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NAMAN AGRAWAL\OneDrive\Desktop\B TECH project files\Gadarwara\files\MLR COMBINATION MODEL\"/>
    </mc:Choice>
  </mc:AlternateContent>
  <xr:revisionPtr revIDLastSave="0" documentId="13_ncr:1_{5EF81DB5-B4D6-49EE-8E4F-F9E5F1098C8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<sst xmlns="http://schemas.openxmlformats.org/spreadsheetml/2006/main" count="41" uniqueCount="41">
  <si>
    <t>Dates</t>
  </si>
  <si>
    <t>Year</t>
  </si>
  <si>
    <t>Month</t>
  </si>
  <si>
    <t>Day</t>
  </si>
  <si>
    <t>RF_1</t>
  </si>
  <si>
    <t>RF_2</t>
  </si>
  <si>
    <t>RF_3</t>
  </si>
  <si>
    <t>RF_3(t-1)</t>
  </si>
  <si>
    <t>RF_3(t-2)</t>
  </si>
  <si>
    <t>RF_4</t>
  </si>
  <si>
    <t>RF_4(t-1)</t>
  </si>
  <si>
    <t>RF_4(t-2)</t>
  </si>
  <si>
    <t>RF_5</t>
  </si>
  <si>
    <t>RF_5(t-1)</t>
  </si>
  <si>
    <t>RF_5(t-2)</t>
  </si>
  <si>
    <t>RF_6</t>
  </si>
  <si>
    <t>RF_6(t-1)</t>
  </si>
  <si>
    <t>RF_6(t-2)</t>
  </si>
  <si>
    <t>RF_7</t>
  </si>
  <si>
    <t>RF_7(t-1)</t>
  </si>
  <si>
    <t>RF_7(t-2)</t>
  </si>
  <si>
    <t>RF_8</t>
  </si>
  <si>
    <t>RF_8(t-1)</t>
  </si>
  <si>
    <t>RF_8(t-2)</t>
  </si>
  <si>
    <t>RF_10</t>
  </si>
  <si>
    <t>LRF</t>
  </si>
  <si>
    <t>t-1</t>
  </si>
  <si>
    <t>t-2</t>
  </si>
  <si>
    <t>t-3</t>
  </si>
  <si>
    <t>t-4</t>
  </si>
  <si>
    <t>Q</t>
  </si>
  <si>
    <t>Q(t-1)</t>
  </si>
  <si>
    <t>Q(t-2)</t>
  </si>
  <si>
    <t>Q(t-3)</t>
  </si>
  <si>
    <t>T12 min</t>
  </si>
  <si>
    <t>T13 min</t>
  </si>
  <si>
    <t>T12 avg</t>
  </si>
  <si>
    <t>T13 avg</t>
  </si>
  <si>
    <t>Grid Point</t>
  </si>
  <si>
    <t>weights</t>
  </si>
  <si>
    <t>Q_pred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</si>
</sst>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Q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Sheet1!$AF$2:$AF$3289</c:f>
              <c:numCache>
                <c:formatCode>General</c:formatCode>
                <c:ptCount val="3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9.8804879999999997</c:v>
                </c:pt>
                <c:pt idx="15">
                  <c:v>6.4925503999999998</c:v>
                </c:pt>
                <c:pt idx="16">
                  <c:v>5.4927874000000001</c:v>
                </c:pt>
                <c:pt idx="17">
                  <c:v>1.0253625</c:v>
                </c:pt>
                <c:pt idx="18">
                  <c:v>0.745</c:v>
                </c:pt>
                <c:pt idx="19">
                  <c:v>1.0286428999999999</c:v>
                </c:pt>
                <c:pt idx="20">
                  <c:v>3.7141017999999999</c:v>
                </c:pt>
                <c:pt idx="21">
                  <c:v>84.305710000000005</c:v>
                </c:pt>
                <c:pt idx="22">
                  <c:v>85.087630000000004</c:v>
                </c:pt>
                <c:pt idx="23">
                  <c:v>80.425420000000003</c:v>
                </c:pt>
                <c:pt idx="24">
                  <c:v>81.102540000000005</c:v>
                </c:pt>
                <c:pt idx="25">
                  <c:v>86.27055</c:v>
                </c:pt>
                <c:pt idx="26">
                  <c:v>72.546610000000001</c:v>
                </c:pt>
                <c:pt idx="27">
                  <c:v>78.862470000000002</c:v>
                </c:pt>
                <c:pt idx="28">
                  <c:v>67.189670000000007</c:v>
                </c:pt>
                <c:pt idx="29">
                  <c:v>146.27880999999999</c:v>
                </c:pt>
                <c:pt idx="30">
                  <c:v>126.13023</c:v>
                </c:pt>
                <c:pt idx="31">
                  <c:v>121.84199</c:v>
                </c:pt>
                <c:pt idx="32">
                  <c:v>93.981064000000003</c:v>
                </c:pt>
                <c:pt idx="33">
                  <c:v>96.11224</c:v>
                </c:pt>
                <c:pt idx="34">
                  <c:v>39.132429999999999</c:v>
                </c:pt>
                <c:pt idx="35">
                  <c:v>48.360010000000003</c:v>
                </c:pt>
                <c:pt idx="36">
                  <c:v>88.181089999999998</c:v>
                </c:pt>
                <c:pt idx="37">
                  <c:v>41.757145000000001</c:v>
                </c:pt>
                <c:pt idx="38">
                  <c:v>47.564776999999999</c:v>
                </c:pt>
                <c:pt idx="39">
                  <c:v>40.903247999999998</c:v>
                </c:pt>
                <c:pt idx="40">
                  <c:v>42.950831999999998</c:v>
                </c:pt>
                <c:pt idx="41">
                  <c:v>39.132429999999999</c:v>
                </c:pt>
                <c:pt idx="42">
                  <c:v>42.715355000000002</c:v>
                </c:pt>
                <c:pt idx="43">
                  <c:v>80.858540000000005</c:v>
                </c:pt>
                <c:pt idx="44">
                  <c:v>736.19380000000001</c:v>
                </c:pt>
                <c:pt idx="45">
                  <c:v>127.68825</c:v>
                </c:pt>
                <c:pt idx="46">
                  <c:v>248.70150000000001</c:v>
                </c:pt>
                <c:pt idx="47">
                  <c:v>289.09429999999998</c:v>
                </c:pt>
                <c:pt idx="48">
                  <c:v>96.107749999999996</c:v>
                </c:pt>
                <c:pt idx="49">
                  <c:v>115.46173</c:v>
                </c:pt>
                <c:pt idx="50">
                  <c:v>189.26682</c:v>
                </c:pt>
                <c:pt idx="51">
                  <c:v>205.07005000000001</c:v>
                </c:pt>
                <c:pt idx="52">
                  <c:v>402.43725999999998</c:v>
                </c:pt>
                <c:pt idx="53">
                  <c:v>370.05950000000001</c:v>
                </c:pt>
                <c:pt idx="54">
                  <c:v>205.2972</c:v>
                </c:pt>
                <c:pt idx="55">
                  <c:v>186.80359000000001</c:v>
                </c:pt>
                <c:pt idx="56">
                  <c:v>188.34645</c:v>
                </c:pt>
                <c:pt idx="57">
                  <c:v>129.32452000000001</c:v>
                </c:pt>
                <c:pt idx="58">
                  <c:v>330.76350000000002</c:v>
                </c:pt>
                <c:pt idx="59">
                  <c:v>206.7988</c:v>
                </c:pt>
                <c:pt idx="60">
                  <c:v>146.47694000000001</c:v>
                </c:pt>
                <c:pt idx="61">
                  <c:v>130.39612</c:v>
                </c:pt>
                <c:pt idx="62">
                  <c:v>129.50899000000001</c:v>
                </c:pt>
                <c:pt idx="63">
                  <c:v>123.12961</c:v>
                </c:pt>
                <c:pt idx="64">
                  <c:v>154.90521000000001</c:v>
                </c:pt>
                <c:pt idx="65">
                  <c:v>137.17771999999999</c:v>
                </c:pt>
                <c:pt idx="66">
                  <c:v>214.79114999999999</c:v>
                </c:pt>
                <c:pt idx="67">
                  <c:v>136.99529999999999</c:v>
                </c:pt>
                <c:pt idx="68">
                  <c:v>336.78917999999999</c:v>
                </c:pt>
                <c:pt idx="69">
                  <c:v>192.81522000000001</c:v>
                </c:pt>
                <c:pt idx="70">
                  <c:v>138.59663</c:v>
                </c:pt>
                <c:pt idx="71">
                  <c:v>130.99393000000001</c:v>
                </c:pt>
                <c:pt idx="72">
                  <c:v>92.359084999999993</c:v>
                </c:pt>
                <c:pt idx="73">
                  <c:v>90.696845999999994</c:v>
                </c:pt>
                <c:pt idx="74">
                  <c:v>76.458299999999994</c:v>
                </c:pt>
                <c:pt idx="75">
                  <c:v>71.759190000000004</c:v>
                </c:pt>
                <c:pt idx="76">
                  <c:v>85.783600000000007</c:v>
                </c:pt>
                <c:pt idx="77">
                  <c:v>78.195359999999994</c:v>
                </c:pt>
                <c:pt idx="78">
                  <c:v>47.895099999999999</c:v>
                </c:pt>
                <c:pt idx="79">
                  <c:v>48.587420000000002</c:v>
                </c:pt>
                <c:pt idx="80">
                  <c:v>46.849476000000003</c:v>
                </c:pt>
                <c:pt idx="81">
                  <c:v>44.563254999999998</c:v>
                </c:pt>
                <c:pt idx="82">
                  <c:v>46.446820000000002</c:v>
                </c:pt>
                <c:pt idx="83">
                  <c:v>48.242286999999997</c:v>
                </c:pt>
                <c:pt idx="84">
                  <c:v>112.999825</c:v>
                </c:pt>
                <c:pt idx="85">
                  <c:v>114.335556</c:v>
                </c:pt>
                <c:pt idx="86">
                  <c:v>228.45565999999999</c:v>
                </c:pt>
                <c:pt idx="87">
                  <c:v>305.68340000000001</c:v>
                </c:pt>
                <c:pt idx="88">
                  <c:v>152.95527999999999</c:v>
                </c:pt>
                <c:pt idx="89">
                  <c:v>150.6079</c:v>
                </c:pt>
                <c:pt idx="90">
                  <c:v>128.03036</c:v>
                </c:pt>
                <c:pt idx="91">
                  <c:v>99.285570000000007</c:v>
                </c:pt>
                <c:pt idx="92">
                  <c:v>110.3005</c:v>
                </c:pt>
                <c:pt idx="93">
                  <c:v>132.16013000000001</c:v>
                </c:pt>
                <c:pt idx="94">
                  <c:v>400.33449999999999</c:v>
                </c:pt>
                <c:pt idx="95">
                  <c:v>209.3775</c:v>
                </c:pt>
                <c:pt idx="96">
                  <c:v>189.04611</c:v>
                </c:pt>
                <c:pt idx="97">
                  <c:v>218.52343999999999</c:v>
                </c:pt>
                <c:pt idx="98">
                  <c:v>187.51392999999999</c:v>
                </c:pt>
                <c:pt idx="99">
                  <c:v>154.95348000000001</c:v>
                </c:pt>
                <c:pt idx="100">
                  <c:v>144.13445999999999</c:v>
                </c:pt>
                <c:pt idx="101">
                  <c:v>144.09705</c:v>
                </c:pt>
                <c:pt idx="102">
                  <c:v>187.27584999999999</c:v>
                </c:pt>
                <c:pt idx="103">
                  <c:v>154.47557</c:v>
                </c:pt>
                <c:pt idx="104">
                  <c:v>127.5158</c:v>
                </c:pt>
                <c:pt idx="105">
                  <c:v>128.72565</c:v>
                </c:pt>
                <c:pt idx="106">
                  <c:v>223.42859999999999</c:v>
                </c:pt>
                <c:pt idx="107">
                  <c:v>184.55125000000001</c:v>
                </c:pt>
                <c:pt idx="108">
                  <c:v>302.86223999999999</c:v>
                </c:pt>
                <c:pt idx="109">
                  <c:v>190.88489999999999</c:v>
                </c:pt>
                <c:pt idx="110">
                  <c:v>132.00237999999999</c:v>
                </c:pt>
                <c:pt idx="111">
                  <c:v>115.06137</c:v>
                </c:pt>
                <c:pt idx="112">
                  <c:v>109.68976000000001</c:v>
                </c:pt>
                <c:pt idx="113">
                  <c:v>121.116974</c:v>
                </c:pt>
                <c:pt idx="114">
                  <c:v>110.65443399999999</c:v>
                </c:pt>
                <c:pt idx="115">
                  <c:v>97.324950000000001</c:v>
                </c:pt>
                <c:pt idx="116">
                  <c:v>69.457274999999996</c:v>
                </c:pt>
                <c:pt idx="117">
                  <c:v>47.799087999999998</c:v>
                </c:pt>
                <c:pt idx="118">
                  <c:v>46.781604999999999</c:v>
                </c:pt>
                <c:pt idx="119">
                  <c:v>45.136336999999997</c:v>
                </c:pt>
                <c:pt idx="120">
                  <c:v>45.113705000000003</c:v>
                </c:pt>
                <c:pt idx="121">
                  <c:v>34.133636000000003</c:v>
                </c:pt>
                <c:pt idx="122">
                  <c:v>34.364750000000001</c:v>
                </c:pt>
                <c:pt idx="123">
                  <c:v>30.799710000000001</c:v>
                </c:pt>
                <c:pt idx="124">
                  <c:v>33.505510000000001</c:v>
                </c:pt>
                <c:pt idx="125">
                  <c:v>32.252389999999998</c:v>
                </c:pt>
                <c:pt idx="126">
                  <c:v>32.069485</c:v>
                </c:pt>
                <c:pt idx="127">
                  <c:v>26.242016</c:v>
                </c:pt>
                <c:pt idx="128">
                  <c:v>20.490535999999999</c:v>
                </c:pt>
                <c:pt idx="129">
                  <c:v>15.314849000000001</c:v>
                </c:pt>
                <c:pt idx="130">
                  <c:v>22.019753000000001</c:v>
                </c:pt>
                <c:pt idx="131">
                  <c:v>13.231209</c:v>
                </c:pt>
                <c:pt idx="132">
                  <c:v>14.013102</c:v>
                </c:pt>
                <c:pt idx="133">
                  <c:v>12.883119000000001</c:v>
                </c:pt>
                <c:pt idx="134">
                  <c:v>10.603135</c:v>
                </c:pt>
                <c:pt idx="135">
                  <c:v>10.530593</c:v>
                </c:pt>
                <c:pt idx="136">
                  <c:v>10.690224000000001</c:v>
                </c:pt>
                <c:pt idx="137">
                  <c:v>19.395085999999999</c:v>
                </c:pt>
                <c:pt idx="138">
                  <c:v>10.253216999999999</c:v>
                </c:pt>
                <c:pt idx="139">
                  <c:v>10.160728000000001</c:v>
                </c:pt>
                <c:pt idx="140">
                  <c:v>9.6497159999999997</c:v>
                </c:pt>
                <c:pt idx="141">
                  <c:v>9.6130370000000003</c:v>
                </c:pt>
                <c:pt idx="142">
                  <c:v>9.4369510000000005</c:v>
                </c:pt>
                <c:pt idx="143">
                  <c:v>9.426418</c:v>
                </c:pt>
                <c:pt idx="144">
                  <c:v>15.743549</c:v>
                </c:pt>
                <c:pt idx="145">
                  <c:v>9.0136409999999998</c:v>
                </c:pt>
                <c:pt idx="146">
                  <c:v>9.2404759999999992</c:v>
                </c:pt>
                <c:pt idx="147">
                  <c:v>13.504701000000001</c:v>
                </c:pt>
                <c:pt idx="148">
                  <c:v>8.4225209999999997</c:v>
                </c:pt>
                <c:pt idx="149">
                  <c:v>8.4910949999999996</c:v>
                </c:pt>
                <c:pt idx="150">
                  <c:v>8.5316589999999994</c:v>
                </c:pt>
                <c:pt idx="151">
                  <c:v>12.442717999999999</c:v>
                </c:pt>
                <c:pt idx="152">
                  <c:v>8.0885420000000003</c:v>
                </c:pt>
                <c:pt idx="153">
                  <c:v>8.1124840000000003</c:v>
                </c:pt>
                <c:pt idx="154">
                  <c:v>11.420581</c:v>
                </c:pt>
                <c:pt idx="155">
                  <c:v>7.1677793999999997</c:v>
                </c:pt>
                <c:pt idx="156">
                  <c:v>7.1735205999999998</c:v>
                </c:pt>
                <c:pt idx="157">
                  <c:v>7.1857879999999996</c:v>
                </c:pt>
                <c:pt idx="158">
                  <c:v>9.4998649999999998</c:v>
                </c:pt>
                <c:pt idx="159">
                  <c:v>9.4998649999999998</c:v>
                </c:pt>
                <c:pt idx="160">
                  <c:v>6.6037140000000001</c:v>
                </c:pt>
                <c:pt idx="161">
                  <c:v>6.6093216000000004</c:v>
                </c:pt>
                <c:pt idx="162">
                  <c:v>8.5990009999999995</c:v>
                </c:pt>
                <c:pt idx="163">
                  <c:v>6.2363762999999999</c:v>
                </c:pt>
                <c:pt idx="164">
                  <c:v>6.2200693999999999</c:v>
                </c:pt>
                <c:pt idx="165">
                  <c:v>7.7392845000000001</c:v>
                </c:pt>
                <c:pt idx="166">
                  <c:v>5.8334720000000004</c:v>
                </c:pt>
                <c:pt idx="167">
                  <c:v>5.7938109999999998</c:v>
                </c:pt>
                <c:pt idx="168">
                  <c:v>5.7914519999999996</c:v>
                </c:pt>
                <c:pt idx="169">
                  <c:v>5.4818806999999996</c:v>
                </c:pt>
                <c:pt idx="170">
                  <c:v>4.8357200000000002</c:v>
                </c:pt>
                <c:pt idx="171">
                  <c:v>4.7291790000000002</c:v>
                </c:pt>
                <c:pt idx="172">
                  <c:v>4.7239839999999997</c:v>
                </c:pt>
                <c:pt idx="173">
                  <c:v>4.2374926000000004</c:v>
                </c:pt>
                <c:pt idx="174">
                  <c:v>4.2408004000000004</c:v>
                </c:pt>
                <c:pt idx="175">
                  <c:v>4.2233200000000002</c:v>
                </c:pt>
                <c:pt idx="176">
                  <c:v>4.2211413000000002</c:v>
                </c:pt>
                <c:pt idx="177">
                  <c:v>2.6844144000000001</c:v>
                </c:pt>
                <c:pt idx="178">
                  <c:v>2.6904376000000001</c:v>
                </c:pt>
                <c:pt idx="179">
                  <c:v>2.9140863000000001</c:v>
                </c:pt>
                <c:pt idx="180">
                  <c:v>2.4674957000000002</c:v>
                </c:pt>
                <c:pt idx="181">
                  <c:v>2.4744442000000002</c:v>
                </c:pt>
                <c:pt idx="182">
                  <c:v>2.4960268000000001</c:v>
                </c:pt>
                <c:pt idx="183">
                  <c:v>2.2861912000000002</c:v>
                </c:pt>
                <c:pt idx="184">
                  <c:v>2.293644</c:v>
                </c:pt>
                <c:pt idx="185">
                  <c:v>2.454345</c:v>
                </c:pt>
                <c:pt idx="186">
                  <c:v>2.3996387000000001</c:v>
                </c:pt>
                <c:pt idx="187">
                  <c:v>2.3017118000000001</c:v>
                </c:pt>
                <c:pt idx="188">
                  <c:v>1.9311754999999999</c:v>
                </c:pt>
                <c:pt idx="189">
                  <c:v>2.1163582999999999</c:v>
                </c:pt>
                <c:pt idx="190">
                  <c:v>1.9285462</c:v>
                </c:pt>
                <c:pt idx="191">
                  <c:v>1.8274056000000001</c:v>
                </c:pt>
                <c:pt idx="192">
                  <c:v>1.7149098</c:v>
                </c:pt>
                <c:pt idx="193">
                  <c:v>0</c:v>
                </c:pt>
                <c:pt idx="194">
                  <c:v>1.7162963</c:v>
                </c:pt>
                <c:pt idx="195">
                  <c:v>1.6796766999999999</c:v>
                </c:pt>
                <c:pt idx="196">
                  <c:v>1.4884154000000001</c:v>
                </c:pt>
                <c:pt idx="197">
                  <c:v>1.4542242999999999</c:v>
                </c:pt>
                <c:pt idx="198">
                  <c:v>1.4437542000000001</c:v>
                </c:pt>
                <c:pt idx="199">
                  <c:v>1.2400308</c:v>
                </c:pt>
                <c:pt idx="200">
                  <c:v>0.69699999999999995</c:v>
                </c:pt>
                <c:pt idx="201">
                  <c:v>1.0590565999999999</c:v>
                </c:pt>
                <c:pt idx="202">
                  <c:v>0.95872009999999996</c:v>
                </c:pt>
                <c:pt idx="203">
                  <c:v>0.85127240000000004</c:v>
                </c:pt>
                <c:pt idx="204">
                  <c:v>0.80442184000000005</c:v>
                </c:pt>
                <c:pt idx="205">
                  <c:v>0.78318595999999996</c:v>
                </c:pt>
                <c:pt idx="206">
                  <c:v>0.72441374999999997</c:v>
                </c:pt>
                <c:pt idx="207">
                  <c:v>0.47099999999999997</c:v>
                </c:pt>
                <c:pt idx="208">
                  <c:v>0.71517310000000001</c:v>
                </c:pt>
                <c:pt idx="209">
                  <c:v>0.72100156999999998</c:v>
                </c:pt>
                <c:pt idx="210">
                  <c:v>0.62013070000000003</c:v>
                </c:pt>
                <c:pt idx="211">
                  <c:v>0.61378390000000005</c:v>
                </c:pt>
                <c:pt idx="212">
                  <c:v>0.60715090000000005</c:v>
                </c:pt>
                <c:pt idx="213">
                  <c:v>0.60230684000000001</c:v>
                </c:pt>
                <c:pt idx="214">
                  <c:v>0.433</c:v>
                </c:pt>
                <c:pt idx="215">
                  <c:v>0.62376224999999996</c:v>
                </c:pt>
                <c:pt idx="216">
                  <c:v>0.83592396999999996</c:v>
                </c:pt>
                <c:pt idx="217">
                  <c:v>1.2922283000000001</c:v>
                </c:pt>
                <c:pt idx="218">
                  <c:v>1.2683063999999999</c:v>
                </c:pt>
                <c:pt idx="219">
                  <c:v>1.2693186999999999</c:v>
                </c:pt>
                <c:pt idx="220">
                  <c:v>1.1479784</c:v>
                </c:pt>
                <c:pt idx="221">
                  <c:v>0.58399999999999996</c:v>
                </c:pt>
                <c:pt idx="222">
                  <c:v>1.9131526999999999</c:v>
                </c:pt>
                <c:pt idx="223">
                  <c:v>1.9142288999999999</c:v>
                </c:pt>
                <c:pt idx="224">
                  <c:v>1.9907497000000001</c:v>
                </c:pt>
                <c:pt idx="225">
                  <c:v>1.8424878</c:v>
                </c:pt>
                <c:pt idx="226">
                  <c:v>1.8402213999999999</c:v>
                </c:pt>
                <c:pt idx="227">
                  <c:v>1.8453971</c:v>
                </c:pt>
                <c:pt idx="228">
                  <c:v>0.77400000000000002</c:v>
                </c:pt>
                <c:pt idx="229">
                  <c:v>1.7319986000000001</c:v>
                </c:pt>
                <c:pt idx="230">
                  <c:v>1.7270966000000001</c:v>
                </c:pt>
                <c:pt idx="231">
                  <c:v>1.7338669</c:v>
                </c:pt>
                <c:pt idx="232">
                  <c:v>1.4921618000000001</c:v>
                </c:pt>
                <c:pt idx="233">
                  <c:v>1.6437999000000001</c:v>
                </c:pt>
                <c:pt idx="234">
                  <c:v>1.6448678999999999</c:v>
                </c:pt>
                <c:pt idx="235">
                  <c:v>0.66</c:v>
                </c:pt>
                <c:pt idx="236">
                  <c:v>1.5317451</c:v>
                </c:pt>
                <c:pt idx="237">
                  <c:v>1.5301134999999999</c:v>
                </c:pt>
                <c:pt idx="238">
                  <c:v>1.3934346</c:v>
                </c:pt>
                <c:pt idx="239">
                  <c:v>0.66200000000000003</c:v>
                </c:pt>
                <c:pt idx="240">
                  <c:v>1.5987697000000001</c:v>
                </c:pt>
                <c:pt idx="241">
                  <c:v>1.4554733</c:v>
                </c:pt>
                <c:pt idx="242">
                  <c:v>0.66</c:v>
                </c:pt>
                <c:pt idx="243">
                  <c:v>1.7625164</c:v>
                </c:pt>
                <c:pt idx="244">
                  <c:v>1.7485155999999999</c:v>
                </c:pt>
                <c:pt idx="245">
                  <c:v>1.745716</c:v>
                </c:pt>
                <c:pt idx="246">
                  <c:v>0.77400000000000002</c:v>
                </c:pt>
                <c:pt idx="247">
                  <c:v>1.9019066</c:v>
                </c:pt>
                <c:pt idx="248">
                  <c:v>1.8959064000000001</c:v>
                </c:pt>
                <c:pt idx="249">
                  <c:v>0.77400000000000002</c:v>
                </c:pt>
                <c:pt idx="250">
                  <c:v>1.7307116</c:v>
                </c:pt>
                <c:pt idx="251">
                  <c:v>1.7452103000000001</c:v>
                </c:pt>
                <c:pt idx="252">
                  <c:v>1.7478354</c:v>
                </c:pt>
                <c:pt idx="253">
                  <c:v>1.6337554000000001</c:v>
                </c:pt>
                <c:pt idx="254">
                  <c:v>1.6327210000000001</c:v>
                </c:pt>
                <c:pt idx="255">
                  <c:v>1.6301386</c:v>
                </c:pt>
                <c:pt idx="256">
                  <c:v>0.66200000000000003</c:v>
                </c:pt>
                <c:pt idx="257">
                  <c:v>1.3861736</c:v>
                </c:pt>
                <c:pt idx="258">
                  <c:v>1.3620658999999999</c:v>
                </c:pt>
                <c:pt idx="259">
                  <c:v>1.2227730000000001</c:v>
                </c:pt>
                <c:pt idx="260">
                  <c:v>0.92869383000000005</c:v>
                </c:pt>
                <c:pt idx="261">
                  <c:v>0.87440306000000001</c:v>
                </c:pt>
                <c:pt idx="262">
                  <c:v>0.87263215000000005</c:v>
                </c:pt>
                <c:pt idx="263">
                  <c:v>0.433</c:v>
                </c:pt>
                <c:pt idx="264">
                  <c:v>0.433</c:v>
                </c:pt>
                <c:pt idx="265">
                  <c:v>0.80270885999999997</c:v>
                </c:pt>
                <c:pt idx="266">
                  <c:v>0.70217110000000005</c:v>
                </c:pt>
                <c:pt idx="267">
                  <c:v>0.67768539999999999</c:v>
                </c:pt>
                <c:pt idx="268">
                  <c:v>0.58881709999999998</c:v>
                </c:pt>
                <c:pt idx="269">
                  <c:v>0.58647066000000003</c:v>
                </c:pt>
                <c:pt idx="270">
                  <c:v>0.36</c:v>
                </c:pt>
                <c:pt idx="271">
                  <c:v>0.50220529999999997</c:v>
                </c:pt>
                <c:pt idx="272">
                  <c:v>0.50970053999999998</c:v>
                </c:pt>
                <c:pt idx="273">
                  <c:v>0.48363408000000002</c:v>
                </c:pt>
                <c:pt idx="274">
                  <c:v>0.50792130000000002</c:v>
                </c:pt>
                <c:pt idx="275">
                  <c:v>0.44137832999999999</c:v>
                </c:pt>
                <c:pt idx="276">
                  <c:v>0.43803477000000002</c:v>
                </c:pt>
                <c:pt idx="277">
                  <c:v>0.28799999999999998</c:v>
                </c:pt>
                <c:pt idx="278">
                  <c:v>0.44002493999999998</c:v>
                </c:pt>
                <c:pt idx="279">
                  <c:v>0.39911560000000001</c:v>
                </c:pt>
                <c:pt idx="280">
                  <c:v>0.39507490000000001</c:v>
                </c:pt>
                <c:pt idx="281">
                  <c:v>0.254</c:v>
                </c:pt>
                <c:pt idx="282">
                  <c:v>0.35390021999999999</c:v>
                </c:pt>
                <c:pt idx="283">
                  <c:v>0.35053813</c:v>
                </c:pt>
                <c:pt idx="284">
                  <c:v>0.19</c:v>
                </c:pt>
                <c:pt idx="285">
                  <c:v>0.23715534999999999</c:v>
                </c:pt>
                <c:pt idx="286">
                  <c:v>0.2529785</c:v>
                </c:pt>
                <c:pt idx="287">
                  <c:v>0.21838678</c:v>
                </c:pt>
                <c:pt idx="288">
                  <c:v>0.21710603000000001</c:v>
                </c:pt>
                <c:pt idx="289">
                  <c:v>0.21708827</c:v>
                </c:pt>
                <c:pt idx="290">
                  <c:v>0.1449191</c:v>
                </c:pt>
                <c:pt idx="291">
                  <c:v>1.0999999999999999E-2</c:v>
                </c:pt>
                <c:pt idx="292">
                  <c:v>9.1110289999999997E-2</c:v>
                </c:pt>
                <c:pt idx="293">
                  <c:v>6.3340839999999995E-2</c:v>
                </c:pt>
                <c:pt idx="294">
                  <c:v>3.8075752999999997E-2</c:v>
                </c:pt>
                <c:pt idx="295">
                  <c:v>1.8998489E-2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0.82701086999999995</c:v>
                </c:pt>
                <c:pt idx="386">
                  <c:v>0.63673290000000005</c:v>
                </c:pt>
                <c:pt idx="387">
                  <c:v>0.65402499999999997</c:v>
                </c:pt>
                <c:pt idx="388">
                  <c:v>0.45450667</c:v>
                </c:pt>
                <c:pt idx="389">
                  <c:v>0.23499999999999999</c:v>
                </c:pt>
                <c:pt idx="390">
                  <c:v>0.23959169999999999</c:v>
                </c:pt>
                <c:pt idx="391">
                  <c:v>0.21677187000000001</c:v>
                </c:pt>
                <c:pt idx="392">
                  <c:v>0.15455224000000001</c:v>
                </c:pt>
                <c:pt idx="393">
                  <c:v>0.12927377000000001</c:v>
                </c:pt>
                <c:pt idx="394">
                  <c:v>8.7667579999999995E-2</c:v>
                </c:pt>
                <c:pt idx="395">
                  <c:v>8.8608950000000006E-2</c:v>
                </c:pt>
                <c:pt idx="396">
                  <c:v>0.21</c:v>
                </c:pt>
                <c:pt idx="397">
                  <c:v>6.2279000000000001E-2</c:v>
                </c:pt>
                <c:pt idx="398">
                  <c:v>0.18</c:v>
                </c:pt>
                <c:pt idx="399">
                  <c:v>2.5964072000000001E-2</c:v>
                </c:pt>
                <c:pt idx="400">
                  <c:v>0.65367220000000004</c:v>
                </c:pt>
                <c:pt idx="401">
                  <c:v>0.72003930000000005</c:v>
                </c:pt>
                <c:pt idx="402">
                  <c:v>0.41570103000000003</c:v>
                </c:pt>
                <c:pt idx="403">
                  <c:v>32.83</c:v>
                </c:pt>
                <c:pt idx="404">
                  <c:v>146.19999999999999</c:v>
                </c:pt>
                <c:pt idx="405">
                  <c:v>116.7</c:v>
                </c:pt>
                <c:pt idx="406">
                  <c:v>100.80337</c:v>
                </c:pt>
                <c:pt idx="407">
                  <c:v>92.058760000000007</c:v>
                </c:pt>
                <c:pt idx="408">
                  <c:v>79.548676</c:v>
                </c:pt>
                <c:pt idx="409">
                  <c:v>91.957279999999997</c:v>
                </c:pt>
                <c:pt idx="410">
                  <c:v>84.21</c:v>
                </c:pt>
                <c:pt idx="411">
                  <c:v>110.61571000000001</c:v>
                </c:pt>
                <c:pt idx="412">
                  <c:v>102.046074</c:v>
                </c:pt>
                <c:pt idx="413">
                  <c:v>93.839225999999996</c:v>
                </c:pt>
                <c:pt idx="414">
                  <c:v>65.805760000000006</c:v>
                </c:pt>
                <c:pt idx="415">
                  <c:v>60.021335999999998</c:v>
                </c:pt>
                <c:pt idx="416">
                  <c:v>54.475006</c:v>
                </c:pt>
                <c:pt idx="417">
                  <c:v>57.8</c:v>
                </c:pt>
                <c:pt idx="418">
                  <c:v>53.728940000000001</c:v>
                </c:pt>
                <c:pt idx="419">
                  <c:v>63.920226999999997</c:v>
                </c:pt>
                <c:pt idx="420">
                  <c:v>71.150970000000001</c:v>
                </c:pt>
                <c:pt idx="421">
                  <c:v>71.448869999999999</c:v>
                </c:pt>
                <c:pt idx="422">
                  <c:v>81.166439999999994</c:v>
                </c:pt>
                <c:pt idx="423">
                  <c:v>91.074393999999998</c:v>
                </c:pt>
                <c:pt idx="424">
                  <c:v>89.04</c:v>
                </c:pt>
                <c:pt idx="425">
                  <c:v>111.5</c:v>
                </c:pt>
                <c:pt idx="426">
                  <c:v>299.5</c:v>
                </c:pt>
                <c:pt idx="427">
                  <c:v>174.01292000000001</c:v>
                </c:pt>
                <c:pt idx="428">
                  <c:v>147.40120999999999</c:v>
                </c:pt>
                <c:pt idx="429">
                  <c:v>136.09634</c:v>
                </c:pt>
                <c:pt idx="430">
                  <c:v>111.8</c:v>
                </c:pt>
                <c:pt idx="431">
                  <c:v>115.1</c:v>
                </c:pt>
                <c:pt idx="432">
                  <c:v>1491</c:v>
                </c:pt>
                <c:pt idx="433">
                  <c:v>1001</c:v>
                </c:pt>
                <c:pt idx="434">
                  <c:v>488.6</c:v>
                </c:pt>
                <c:pt idx="435">
                  <c:v>401.6</c:v>
                </c:pt>
                <c:pt idx="436">
                  <c:v>413</c:v>
                </c:pt>
                <c:pt idx="437">
                  <c:v>364.9</c:v>
                </c:pt>
                <c:pt idx="438">
                  <c:v>602.4</c:v>
                </c:pt>
                <c:pt idx="439">
                  <c:v>492.4</c:v>
                </c:pt>
                <c:pt idx="440">
                  <c:v>428.7</c:v>
                </c:pt>
                <c:pt idx="441">
                  <c:v>369.6</c:v>
                </c:pt>
                <c:pt idx="442">
                  <c:v>382.03</c:v>
                </c:pt>
                <c:pt idx="443">
                  <c:v>347.9</c:v>
                </c:pt>
                <c:pt idx="444">
                  <c:v>366.8</c:v>
                </c:pt>
                <c:pt idx="445">
                  <c:v>324</c:v>
                </c:pt>
                <c:pt idx="446">
                  <c:v>725.1</c:v>
                </c:pt>
                <c:pt idx="447">
                  <c:v>1866</c:v>
                </c:pt>
                <c:pt idx="448">
                  <c:v>510</c:v>
                </c:pt>
                <c:pt idx="449">
                  <c:v>451.60300000000001</c:v>
                </c:pt>
                <c:pt idx="450">
                  <c:v>432.97516000000002</c:v>
                </c:pt>
                <c:pt idx="451">
                  <c:v>402.6</c:v>
                </c:pt>
                <c:pt idx="452">
                  <c:v>315.2</c:v>
                </c:pt>
                <c:pt idx="453">
                  <c:v>351.4</c:v>
                </c:pt>
                <c:pt idx="454">
                  <c:v>375.7</c:v>
                </c:pt>
                <c:pt idx="455">
                  <c:v>381.2</c:v>
                </c:pt>
                <c:pt idx="456">
                  <c:v>346.2</c:v>
                </c:pt>
                <c:pt idx="457">
                  <c:v>312.89999999999998</c:v>
                </c:pt>
                <c:pt idx="458">
                  <c:v>315.39999999999998</c:v>
                </c:pt>
                <c:pt idx="459">
                  <c:v>193.2</c:v>
                </c:pt>
                <c:pt idx="460">
                  <c:v>311</c:v>
                </c:pt>
                <c:pt idx="461">
                  <c:v>323.39999999999998</c:v>
                </c:pt>
                <c:pt idx="462">
                  <c:v>345.2</c:v>
                </c:pt>
                <c:pt idx="463">
                  <c:v>445.6</c:v>
                </c:pt>
                <c:pt idx="464">
                  <c:v>444.5</c:v>
                </c:pt>
                <c:pt idx="465">
                  <c:v>417.9</c:v>
                </c:pt>
                <c:pt idx="466">
                  <c:v>374.3</c:v>
                </c:pt>
                <c:pt idx="467">
                  <c:v>279.2</c:v>
                </c:pt>
                <c:pt idx="468">
                  <c:v>333.4</c:v>
                </c:pt>
                <c:pt idx="469">
                  <c:v>334.7</c:v>
                </c:pt>
                <c:pt idx="470">
                  <c:v>346.5</c:v>
                </c:pt>
                <c:pt idx="471">
                  <c:v>294.3</c:v>
                </c:pt>
                <c:pt idx="472">
                  <c:v>120.2</c:v>
                </c:pt>
                <c:pt idx="473">
                  <c:v>319.60000000000002</c:v>
                </c:pt>
                <c:pt idx="474">
                  <c:v>220.1</c:v>
                </c:pt>
                <c:pt idx="475">
                  <c:v>195.9</c:v>
                </c:pt>
                <c:pt idx="476">
                  <c:v>190.7</c:v>
                </c:pt>
                <c:pt idx="477">
                  <c:v>175.4</c:v>
                </c:pt>
                <c:pt idx="478">
                  <c:v>166</c:v>
                </c:pt>
                <c:pt idx="479">
                  <c:v>189.1</c:v>
                </c:pt>
                <c:pt idx="480">
                  <c:v>164.6</c:v>
                </c:pt>
                <c:pt idx="481">
                  <c:v>157.4</c:v>
                </c:pt>
                <c:pt idx="482">
                  <c:v>135</c:v>
                </c:pt>
                <c:pt idx="483">
                  <c:v>136.5</c:v>
                </c:pt>
                <c:pt idx="484">
                  <c:v>124.1</c:v>
                </c:pt>
                <c:pt idx="485">
                  <c:v>118.6</c:v>
                </c:pt>
                <c:pt idx="486">
                  <c:v>118.8</c:v>
                </c:pt>
                <c:pt idx="487">
                  <c:v>109.6</c:v>
                </c:pt>
                <c:pt idx="488">
                  <c:v>104.7</c:v>
                </c:pt>
                <c:pt idx="489">
                  <c:v>101.7</c:v>
                </c:pt>
                <c:pt idx="490">
                  <c:v>96.5</c:v>
                </c:pt>
                <c:pt idx="491">
                  <c:v>87.51</c:v>
                </c:pt>
                <c:pt idx="492">
                  <c:v>87.8</c:v>
                </c:pt>
                <c:pt idx="493">
                  <c:v>85.01</c:v>
                </c:pt>
                <c:pt idx="494">
                  <c:v>91.51</c:v>
                </c:pt>
                <c:pt idx="495">
                  <c:v>80.3</c:v>
                </c:pt>
                <c:pt idx="496">
                  <c:v>56.770159999999997</c:v>
                </c:pt>
                <c:pt idx="497">
                  <c:v>49.219104999999999</c:v>
                </c:pt>
                <c:pt idx="498">
                  <c:v>45.421737999999998</c:v>
                </c:pt>
                <c:pt idx="499">
                  <c:v>32.83</c:v>
                </c:pt>
                <c:pt idx="500">
                  <c:v>13.674673</c:v>
                </c:pt>
                <c:pt idx="501">
                  <c:v>50.01</c:v>
                </c:pt>
                <c:pt idx="502">
                  <c:v>12.939484999999999</c:v>
                </c:pt>
                <c:pt idx="503">
                  <c:v>12.782271</c:v>
                </c:pt>
                <c:pt idx="504">
                  <c:v>12.677585000000001</c:v>
                </c:pt>
                <c:pt idx="505">
                  <c:v>12.530402</c:v>
                </c:pt>
                <c:pt idx="506">
                  <c:v>11.513109999999999</c:v>
                </c:pt>
                <c:pt idx="507">
                  <c:v>11.713247000000001</c:v>
                </c:pt>
                <c:pt idx="508">
                  <c:v>12.125726</c:v>
                </c:pt>
                <c:pt idx="509">
                  <c:v>11.85394</c:v>
                </c:pt>
                <c:pt idx="510">
                  <c:v>11.417884000000001</c:v>
                </c:pt>
                <c:pt idx="511">
                  <c:v>11.794352</c:v>
                </c:pt>
                <c:pt idx="512">
                  <c:v>11.112507000000001</c:v>
                </c:pt>
                <c:pt idx="513">
                  <c:v>11.102293</c:v>
                </c:pt>
                <c:pt idx="514">
                  <c:v>11.469381</c:v>
                </c:pt>
                <c:pt idx="515">
                  <c:v>11.151712</c:v>
                </c:pt>
                <c:pt idx="516">
                  <c:v>10.570142000000001</c:v>
                </c:pt>
                <c:pt idx="517">
                  <c:v>7.3716049999999997</c:v>
                </c:pt>
                <c:pt idx="518">
                  <c:v>7.3526835000000004</c:v>
                </c:pt>
                <c:pt idx="519">
                  <c:v>6.4941959999999996</c:v>
                </c:pt>
                <c:pt idx="520">
                  <c:v>8.3520000000000003</c:v>
                </c:pt>
                <c:pt idx="521">
                  <c:v>6.7544236</c:v>
                </c:pt>
                <c:pt idx="522">
                  <c:v>7.8674759999999999</c:v>
                </c:pt>
                <c:pt idx="523">
                  <c:v>6.1915554999999998</c:v>
                </c:pt>
                <c:pt idx="524">
                  <c:v>5.7025680000000003</c:v>
                </c:pt>
                <c:pt idx="525">
                  <c:v>5.4755935999999998</c:v>
                </c:pt>
                <c:pt idx="526">
                  <c:v>5.3145170000000004</c:v>
                </c:pt>
                <c:pt idx="527">
                  <c:v>4.9573502999999999</c:v>
                </c:pt>
                <c:pt idx="528">
                  <c:v>4.6432880000000001</c:v>
                </c:pt>
                <c:pt idx="529">
                  <c:v>3.8825995999999998</c:v>
                </c:pt>
                <c:pt idx="530">
                  <c:v>3.957462</c:v>
                </c:pt>
                <c:pt idx="531">
                  <c:v>3.3780399999999999</c:v>
                </c:pt>
                <c:pt idx="532">
                  <c:v>3.8365412000000001</c:v>
                </c:pt>
                <c:pt idx="533">
                  <c:v>3.8769960000000001</c:v>
                </c:pt>
                <c:pt idx="534">
                  <c:v>3.6570163</c:v>
                </c:pt>
                <c:pt idx="535">
                  <c:v>3.569652</c:v>
                </c:pt>
                <c:pt idx="536">
                  <c:v>3.1466805999999998</c:v>
                </c:pt>
                <c:pt idx="537">
                  <c:v>3.6574770999999999</c:v>
                </c:pt>
                <c:pt idx="538">
                  <c:v>3.5322537000000001</c:v>
                </c:pt>
                <c:pt idx="539">
                  <c:v>3.5742403999999999</c:v>
                </c:pt>
                <c:pt idx="540">
                  <c:v>3.5453741999999999</c:v>
                </c:pt>
                <c:pt idx="541">
                  <c:v>3.5215645000000002</c:v>
                </c:pt>
                <c:pt idx="542">
                  <c:v>3.178042</c:v>
                </c:pt>
                <c:pt idx="543">
                  <c:v>2.7221519999999999</c:v>
                </c:pt>
                <c:pt idx="544">
                  <c:v>3.2026281000000001</c:v>
                </c:pt>
                <c:pt idx="545">
                  <c:v>3.1971775999999998</c:v>
                </c:pt>
                <c:pt idx="546">
                  <c:v>2.7221519999999999</c:v>
                </c:pt>
                <c:pt idx="547">
                  <c:v>2.9138831999999999</c:v>
                </c:pt>
                <c:pt idx="548">
                  <c:v>3.0311925</c:v>
                </c:pt>
                <c:pt idx="549">
                  <c:v>2.4762374999999999</c:v>
                </c:pt>
                <c:pt idx="550">
                  <c:v>2.528184</c:v>
                </c:pt>
                <c:pt idx="551">
                  <c:v>2.4968764999999999</c:v>
                </c:pt>
                <c:pt idx="552">
                  <c:v>1.7461177000000001</c:v>
                </c:pt>
                <c:pt idx="553">
                  <c:v>1.6368821</c:v>
                </c:pt>
                <c:pt idx="554">
                  <c:v>1.5777654999999999</c:v>
                </c:pt>
                <c:pt idx="555">
                  <c:v>1.4842768</c:v>
                </c:pt>
                <c:pt idx="556">
                  <c:v>1.5303233000000001</c:v>
                </c:pt>
                <c:pt idx="557">
                  <c:v>1.9350843</c:v>
                </c:pt>
                <c:pt idx="558">
                  <c:v>1.4846452000000001</c:v>
                </c:pt>
                <c:pt idx="559">
                  <c:v>1.4823781</c:v>
                </c:pt>
                <c:pt idx="560">
                  <c:v>1.4274935</c:v>
                </c:pt>
                <c:pt idx="561">
                  <c:v>1.3999181999999999</c:v>
                </c:pt>
                <c:pt idx="562">
                  <c:v>1.4547076000000001</c:v>
                </c:pt>
                <c:pt idx="563">
                  <c:v>1.3785335000000001</c:v>
                </c:pt>
                <c:pt idx="564">
                  <c:v>1.3435969999999999</c:v>
                </c:pt>
                <c:pt idx="565">
                  <c:v>1.3553831999999999</c:v>
                </c:pt>
                <c:pt idx="566">
                  <c:v>1.385945</c:v>
                </c:pt>
                <c:pt idx="567">
                  <c:v>1.2850330000000001</c:v>
                </c:pt>
                <c:pt idx="568">
                  <c:v>1.2411361000000001</c:v>
                </c:pt>
                <c:pt idx="569">
                  <c:v>1.2475863</c:v>
                </c:pt>
                <c:pt idx="570">
                  <c:v>1.2336237000000001</c:v>
                </c:pt>
                <c:pt idx="571">
                  <c:v>0.99312429999999996</c:v>
                </c:pt>
                <c:pt idx="572">
                  <c:v>1.2736702</c:v>
                </c:pt>
                <c:pt idx="573">
                  <c:v>0.94987540000000004</c:v>
                </c:pt>
                <c:pt idx="574">
                  <c:v>1.1186472000000001</c:v>
                </c:pt>
                <c:pt idx="575">
                  <c:v>1.1861093</c:v>
                </c:pt>
                <c:pt idx="576">
                  <c:v>1.1911890000000001</c:v>
                </c:pt>
                <c:pt idx="577">
                  <c:v>1.1512386999999999</c:v>
                </c:pt>
                <c:pt idx="578">
                  <c:v>0.90804165999999997</c:v>
                </c:pt>
                <c:pt idx="579">
                  <c:v>1.1365198999999999</c:v>
                </c:pt>
                <c:pt idx="580">
                  <c:v>1.1465831</c:v>
                </c:pt>
                <c:pt idx="581">
                  <c:v>1.1755563</c:v>
                </c:pt>
                <c:pt idx="582">
                  <c:v>1.1969599</c:v>
                </c:pt>
                <c:pt idx="583">
                  <c:v>1.1534778000000001</c:v>
                </c:pt>
                <c:pt idx="584">
                  <c:v>1.1203204</c:v>
                </c:pt>
                <c:pt idx="585">
                  <c:v>0.79152672999999996</c:v>
                </c:pt>
                <c:pt idx="586">
                  <c:v>1.1317775000000001</c:v>
                </c:pt>
                <c:pt idx="587">
                  <c:v>1.1284784000000001</c:v>
                </c:pt>
                <c:pt idx="588">
                  <c:v>1.0895379000000001</c:v>
                </c:pt>
                <c:pt idx="589">
                  <c:v>1.1000938</c:v>
                </c:pt>
                <c:pt idx="590">
                  <c:v>1.1010005</c:v>
                </c:pt>
                <c:pt idx="591">
                  <c:v>1.0893505999999999</c:v>
                </c:pt>
                <c:pt idx="592">
                  <c:v>0.75546782999999995</c:v>
                </c:pt>
                <c:pt idx="593">
                  <c:v>1.0867279999999999</c:v>
                </c:pt>
                <c:pt idx="594">
                  <c:v>1.0857041999999999</c:v>
                </c:pt>
                <c:pt idx="595">
                  <c:v>1.2322582</c:v>
                </c:pt>
                <c:pt idx="596">
                  <c:v>1.0286348000000001</c:v>
                </c:pt>
                <c:pt idx="597">
                  <c:v>1.0282610999999999</c:v>
                </c:pt>
                <c:pt idx="598">
                  <c:v>1.0263720000000001</c:v>
                </c:pt>
                <c:pt idx="599">
                  <c:v>0.68744313999999995</c:v>
                </c:pt>
                <c:pt idx="600">
                  <c:v>0.92162960000000005</c:v>
                </c:pt>
                <c:pt idx="601">
                  <c:v>0.93517899999999998</c:v>
                </c:pt>
                <c:pt idx="602">
                  <c:v>0.92617523999999996</c:v>
                </c:pt>
                <c:pt idx="603">
                  <c:v>0.44839941999999999</c:v>
                </c:pt>
                <c:pt idx="604">
                  <c:v>0.62447319999999995</c:v>
                </c:pt>
                <c:pt idx="605">
                  <c:v>0.62447319999999995</c:v>
                </c:pt>
                <c:pt idx="606">
                  <c:v>0.62447319999999995</c:v>
                </c:pt>
                <c:pt idx="607">
                  <c:v>0.43406309999999998</c:v>
                </c:pt>
                <c:pt idx="608">
                  <c:v>0.415989</c:v>
                </c:pt>
                <c:pt idx="609">
                  <c:v>0.41430359999999999</c:v>
                </c:pt>
                <c:pt idx="610">
                  <c:v>0.41300530000000002</c:v>
                </c:pt>
                <c:pt idx="611">
                  <c:v>0.40305442000000002</c:v>
                </c:pt>
                <c:pt idx="612">
                  <c:v>0.39929999999999999</c:v>
                </c:pt>
                <c:pt idx="613">
                  <c:v>0.56599999999999995</c:v>
                </c:pt>
                <c:pt idx="614">
                  <c:v>0.374</c:v>
                </c:pt>
                <c:pt idx="615">
                  <c:v>0.37772866999999999</c:v>
                </c:pt>
                <c:pt idx="616">
                  <c:v>0.37550864</c:v>
                </c:pt>
                <c:pt idx="617">
                  <c:v>0.43649945000000001</c:v>
                </c:pt>
                <c:pt idx="618">
                  <c:v>0.43704784000000002</c:v>
                </c:pt>
                <c:pt idx="619">
                  <c:v>0.41241090000000002</c:v>
                </c:pt>
                <c:pt idx="620">
                  <c:v>0.5661794</c:v>
                </c:pt>
                <c:pt idx="621">
                  <c:v>0.30004236000000001</c:v>
                </c:pt>
                <c:pt idx="622">
                  <c:v>0.29882088000000001</c:v>
                </c:pt>
                <c:pt idx="623">
                  <c:v>0.30097099999999999</c:v>
                </c:pt>
                <c:pt idx="624">
                  <c:v>0.30268045999999998</c:v>
                </c:pt>
                <c:pt idx="625">
                  <c:v>0.38265877999999998</c:v>
                </c:pt>
                <c:pt idx="626">
                  <c:v>0.41179195000000002</c:v>
                </c:pt>
                <c:pt idx="627">
                  <c:v>0.65529685999999998</c:v>
                </c:pt>
                <c:pt idx="628">
                  <c:v>0.80618184999999998</c:v>
                </c:pt>
                <c:pt idx="629">
                  <c:v>1.1405141000000001</c:v>
                </c:pt>
                <c:pt idx="630">
                  <c:v>1.1349403</c:v>
                </c:pt>
                <c:pt idx="631">
                  <c:v>1.1340976</c:v>
                </c:pt>
                <c:pt idx="632">
                  <c:v>1.0842235</c:v>
                </c:pt>
                <c:pt idx="633">
                  <c:v>1.0761402</c:v>
                </c:pt>
                <c:pt idx="634">
                  <c:v>0.75546782999999995</c:v>
                </c:pt>
                <c:pt idx="635">
                  <c:v>1.3083037</c:v>
                </c:pt>
                <c:pt idx="636">
                  <c:v>1.3049904999999999</c:v>
                </c:pt>
                <c:pt idx="637">
                  <c:v>1.331261</c:v>
                </c:pt>
                <c:pt idx="638">
                  <c:v>1.3121042000000001</c:v>
                </c:pt>
                <c:pt idx="639">
                  <c:v>1.2938626</c:v>
                </c:pt>
                <c:pt idx="640">
                  <c:v>1.2911642000000001</c:v>
                </c:pt>
                <c:pt idx="641">
                  <c:v>0.79152672999999996</c:v>
                </c:pt>
                <c:pt idx="642">
                  <c:v>1.290384</c:v>
                </c:pt>
                <c:pt idx="643">
                  <c:v>1.2280705999999999</c:v>
                </c:pt>
                <c:pt idx="644">
                  <c:v>1.2301673</c:v>
                </c:pt>
                <c:pt idx="645">
                  <c:v>1.2343283</c:v>
                </c:pt>
                <c:pt idx="646">
                  <c:v>1.1628674000000001</c:v>
                </c:pt>
                <c:pt idx="647">
                  <c:v>1.1587685000000001</c:v>
                </c:pt>
                <c:pt idx="648">
                  <c:v>0.68744313999999995</c:v>
                </c:pt>
                <c:pt idx="649">
                  <c:v>1.0034246</c:v>
                </c:pt>
                <c:pt idx="650">
                  <c:v>1.0040287000000001</c:v>
                </c:pt>
                <c:pt idx="651">
                  <c:v>0.95160800000000001</c:v>
                </c:pt>
                <c:pt idx="652">
                  <c:v>0.80123940000000005</c:v>
                </c:pt>
                <c:pt idx="653">
                  <c:v>0.19785899000000001</c:v>
                </c:pt>
                <c:pt idx="654">
                  <c:v>0.18838916999999999</c:v>
                </c:pt>
                <c:pt idx="655">
                  <c:v>0.43965468000000002</c:v>
                </c:pt>
                <c:pt idx="656">
                  <c:v>3.8325922000000001</c:v>
                </c:pt>
                <c:pt idx="657">
                  <c:v>3.4570273999999999</c:v>
                </c:pt>
                <c:pt idx="658">
                  <c:v>2.1005039999999999</c:v>
                </c:pt>
                <c:pt idx="659">
                  <c:v>1.9811991</c:v>
                </c:pt>
                <c:pt idx="660">
                  <c:v>1.8759123</c:v>
                </c:pt>
                <c:pt idx="661">
                  <c:v>1.8661203</c:v>
                </c:pt>
                <c:pt idx="662">
                  <c:v>2.4353549999999999</c:v>
                </c:pt>
                <c:pt idx="663">
                  <c:v>1.8725320999999999</c:v>
                </c:pt>
                <c:pt idx="664">
                  <c:v>1.7510049000000001</c:v>
                </c:pt>
                <c:pt idx="665">
                  <c:v>2.2582461999999999</c:v>
                </c:pt>
                <c:pt idx="666">
                  <c:v>1.7426311999999999</c:v>
                </c:pt>
                <c:pt idx="667">
                  <c:v>2.1735682000000001</c:v>
                </c:pt>
                <c:pt idx="668">
                  <c:v>1.5240050000000001</c:v>
                </c:pt>
                <c:pt idx="669">
                  <c:v>2.0121715</c:v>
                </c:pt>
                <c:pt idx="670">
                  <c:v>1.4841234999999999</c:v>
                </c:pt>
                <c:pt idx="671">
                  <c:v>1.4754624000000001</c:v>
                </c:pt>
                <c:pt idx="672">
                  <c:v>1.4438546999999999</c:v>
                </c:pt>
                <c:pt idx="673">
                  <c:v>1.4464138</c:v>
                </c:pt>
                <c:pt idx="674">
                  <c:v>1.324827</c:v>
                </c:pt>
                <c:pt idx="675">
                  <c:v>1.2687141</c:v>
                </c:pt>
                <c:pt idx="676">
                  <c:v>1.1328495000000001</c:v>
                </c:pt>
                <c:pt idx="677">
                  <c:v>1.1398051</c:v>
                </c:pt>
                <c:pt idx="678">
                  <c:v>1.0718949</c:v>
                </c:pt>
                <c:pt idx="679">
                  <c:v>0.35274896</c:v>
                </c:pt>
                <c:pt idx="680">
                  <c:v>0.35082054000000001</c:v>
                </c:pt>
                <c:pt idx="681">
                  <c:v>0.32782741999999998</c:v>
                </c:pt>
                <c:pt idx="682">
                  <c:v>0.28723307999999997</c:v>
                </c:pt>
                <c:pt idx="683">
                  <c:v>0.462947</c:v>
                </c:pt>
                <c:pt idx="684">
                  <c:v>0.24233392000000001</c:v>
                </c:pt>
                <c:pt idx="685">
                  <c:v>0.21794482000000001</c:v>
                </c:pt>
                <c:pt idx="686">
                  <c:v>0.18297150000000001</c:v>
                </c:pt>
                <c:pt idx="687">
                  <c:v>0.15046341999999999</c:v>
                </c:pt>
                <c:pt idx="688">
                  <c:v>0.28547539999999999</c:v>
                </c:pt>
                <c:pt idx="689">
                  <c:v>0.10819326999999999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186.77266</c:v>
                </c:pt>
                <c:pt idx="750">
                  <c:v>120.52773000000001</c:v>
                </c:pt>
                <c:pt idx="751">
                  <c:v>106.83444</c:v>
                </c:pt>
                <c:pt idx="752">
                  <c:v>98.501175000000003</c:v>
                </c:pt>
                <c:pt idx="753">
                  <c:v>109.97665000000001</c:v>
                </c:pt>
                <c:pt idx="754">
                  <c:v>92.624989999999997</c:v>
                </c:pt>
                <c:pt idx="755">
                  <c:v>220.90994000000001</c:v>
                </c:pt>
                <c:pt idx="756">
                  <c:v>222.69173000000001</c:v>
                </c:pt>
                <c:pt idx="757">
                  <c:v>393.11536000000001</c:v>
                </c:pt>
                <c:pt idx="758">
                  <c:v>400.41574000000003</c:v>
                </c:pt>
                <c:pt idx="759">
                  <c:v>315.15661999999998</c:v>
                </c:pt>
                <c:pt idx="760">
                  <c:v>103.101944</c:v>
                </c:pt>
                <c:pt idx="761">
                  <c:v>65.41122</c:v>
                </c:pt>
                <c:pt idx="762">
                  <c:v>558.23519999999996</c:v>
                </c:pt>
                <c:pt idx="763">
                  <c:v>961.58219999999994</c:v>
                </c:pt>
                <c:pt idx="764">
                  <c:v>407.75963999999999</c:v>
                </c:pt>
                <c:pt idx="765">
                  <c:v>197.70586</c:v>
                </c:pt>
                <c:pt idx="766">
                  <c:v>182.11417</c:v>
                </c:pt>
                <c:pt idx="767">
                  <c:v>141.75031999999999</c:v>
                </c:pt>
                <c:pt idx="768">
                  <c:v>161.34362999999999</c:v>
                </c:pt>
                <c:pt idx="769">
                  <c:v>149.75746000000001</c:v>
                </c:pt>
                <c:pt idx="770">
                  <c:v>142.70335</c:v>
                </c:pt>
                <c:pt idx="771">
                  <c:v>127.288506</c:v>
                </c:pt>
                <c:pt idx="772">
                  <c:v>116.11402</c:v>
                </c:pt>
                <c:pt idx="773">
                  <c:v>150.96771000000001</c:v>
                </c:pt>
                <c:pt idx="774">
                  <c:v>175.46077</c:v>
                </c:pt>
                <c:pt idx="775">
                  <c:v>339.62790000000001</c:v>
                </c:pt>
                <c:pt idx="776">
                  <c:v>415.87067000000002</c:v>
                </c:pt>
                <c:pt idx="777">
                  <c:v>589.97329999999999</c:v>
                </c:pt>
                <c:pt idx="778">
                  <c:v>406.55112000000003</c:v>
                </c:pt>
                <c:pt idx="779">
                  <c:v>408.24486999999999</c:v>
                </c:pt>
                <c:pt idx="780">
                  <c:v>318.18518</c:v>
                </c:pt>
                <c:pt idx="781">
                  <c:v>215.34666000000001</c:v>
                </c:pt>
                <c:pt idx="782">
                  <c:v>359.50592</c:v>
                </c:pt>
                <c:pt idx="783">
                  <c:v>311.16403000000003</c:v>
                </c:pt>
                <c:pt idx="784">
                  <c:v>354.21039999999999</c:v>
                </c:pt>
                <c:pt idx="785">
                  <c:v>329.71510000000001</c:v>
                </c:pt>
                <c:pt idx="786">
                  <c:v>310.53912000000003</c:v>
                </c:pt>
                <c:pt idx="787">
                  <c:v>341.91180000000003</c:v>
                </c:pt>
                <c:pt idx="788">
                  <c:v>281.68759999999997</c:v>
                </c:pt>
                <c:pt idx="789">
                  <c:v>423.44623000000001</c:v>
                </c:pt>
                <c:pt idx="790">
                  <c:v>398.15643</c:v>
                </c:pt>
                <c:pt idx="791">
                  <c:v>434.29025000000001</c:v>
                </c:pt>
                <c:pt idx="792">
                  <c:v>591.94806000000005</c:v>
                </c:pt>
                <c:pt idx="793">
                  <c:v>469.95886000000002</c:v>
                </c:pt>
                <c:pt idx="794">
                  <c:v>449.09537</c:v>
                </c:pt>
                <c:pt idx="795">
                  <c:v>278.85482999999999</c:v>
                </c:pt>
                <c:pt idx="796">
                  <c:v>396.06740000000002</c:v>
                </c:pt>
                <c:pt idx="797">
                  <c:v>376.24486999999999</c:v>
                </c:pt>
                <c:pt idx="798">
                  <c:v>347.52780000000001</c:v>
                </c:pt>
                <c:pt idx="799">
                  <c:v>362.45697000000001</c:v>
                </c:pt>
                <c:pt idx="800">
                  <c:v>270.45357999999999</c:v>
                </c:pt>
                <c:pt idx="801">
                  <c:v>435.61487</c:v>
                </c:pt>
                <c:pt idx="802">
                  <c:v>273.24212999999997</c:v>
                </c:pt>
                <c:pt idx="803">
                  <c:v>360.98320000000001</c:v>
                </c:pt>
                <c:pt idx="804">
                  <c:v>375.15535999999997</c:v>
                </c:pt>
                <c:pt idx="805">
                  <c:v>355.86394999999999</c:v>
                </c:pt>
                <c:pt idx="806">
                  <c:v>217.82680999999999</c:v>
                </c:pt>
                <c:pt idx="807">
                  <c:v>240.35543999999999</c:v>
                </c:pt>
                <c:pt idx="808">
                  <c:v>148.09692000000001</c:v>
                </c:pt>
                <c:pt idx="809">
                  <c:v>118.89357</c:v>
                </c:pt>
                <c:pt idx="810">
                  <c:v>565.96795999999995</c:v>
                </c:pt>
                <c:pt idx="811">
                  <c:v>586.29539999999997</c:v>
                </c:pt>
                <c:pt idx="812">
                  <c:v>481.00720000000001</c:v>
                </c:pt>
                <c:pt idx="813">
                  <c:v>927.30020000000002</c:v>
                </c:pt>
                <c:pt idx="814">
                  <c:v>2898.6514000000002</c:v>
                </c:pt>
                <c:pt idx="815">
                  <c:v>945.50665000000004</c:v>
                </c:pt>
                <c:pt idx="816">
                  <c:v>916.60004000000004</c:v>
                </c:pt>
                <c:pt idx="817">
                  <c:v>586.79729999999995</c:v>
                </c:pt>
                <c:pt idx="818">
                  <c:v>439.01035000000002</c:v>
                </c:pt>
                <c:pt idx="819">
                  <c:v>514.42240000000004</c:v>
                </c:pt>
                <c:pt idx="820">
                  <c:v>439.85638</c:v>
                </c:pt>
                <c:pt idx="821">
                  <c:v>382.25749999999999</c:v>
                </c:pt>
                <c:pt idx="822">
                  <c:v>377.58240000000001</c:v>
                </c:pt>
                <c:pt idx="823">
                  <c:v>215.34666000000001</c:v>
                </c:pt>
                <c:pt idx="824">
                  <c:v>315.65735000000001</c:v>
                </c:pt>
                <c:pt idx="825">
                  <c:v>230.14392000000001</c:v>
                </c:pt>
                <c:pt idx="826">
                  <c:v>214.05681000000001</c:v>
                </c:pt>
                <c:pt idx="827">
                  <c:v>138.92420000000001</c:v>
                </c:pt>
                <c:pt idx="828">
                  <c:v>117.42026</c:v>
                </c:pt>
                <c:pt idx="829">
                  <c:v>109.34645</c:v>
                </c:pt>
                <c:pt idx="830">
                  <c:v>96.460814999999997</c:v>
                </c:pt>
                <c:pt idx="831">
                  <c:v>93.220799999999997</c:v>
                </c:pt>
                <c:pt idx="832">
                  <c:v>81.196740000000005</c:v>
                </c:pt>
                <c:pt idx="833">
                  <c:v>66.855779999999996</c:v>
                </c:pt>
                <c:pt idx="834">
                  <c:v>62.633870000000002</c:v>
                </c:pt>
                <c:pt idx="835">
                  <c:v>62.07132</c:v>
                </c:pt>
                <c:pt idx="836">
                  <c:v>55.978614999999998</c:v>
                </c:pt>
                <c:pt idx="837">
                  <c:v>72.156090000000006</c:v>
                </c:pt>
                <c:pt idx="838">
                  <c:v>55.726531999999999</c:v>
                </c:pt>
                <c:pt idx="839">
                  <c:v>53.166553</c:v>
                </c:pt>
                <c:pt idx="840">
                  <c:v>51.674630000000001</c:v>
                </c:pt>
                <c:pt idx="841">
                  <c:v>49.704963999999997</c:v>
                </c:pt>
                <c:pt idx="842">
                  <c:v>63.066226999999998</c:v>
                </c:pt>
                <c:pt idx="843">
                  <c:v>74.994124999999997</c:v>
                </c:pt>
                <c:pt idx="844">
                  <c:v>95.726309999999998</c:v>
                </c:pt>
                <c:pt idx="845">
                  <c:v>84.524154999999993</c:v>
                </c:pt>
                <c:pt idx="846">
                  <c:v>72.610740000000007</c:v>
                </c:pt>
                <c:pt idx="847">
                  <c:v>64.090389999999999</c:v>
                </c:pt>
                <c:pt idx="848">
                  <c:v>60.618675000000003</c:v>
                </c:pt>
                <c:pt idx="849">
                  <c:v>77.314329999999998</c:v>
                </c:pt>
                <c:pt idx="850">
                  <c:v>80.844290000000001</c:v>
                </c:pt>
                <c:pt idx="851">
                  <c:v>62.332751999999999</c:v>
                </c:pt>
                <c:pt idx="852">
                  <c:v>12.989846999999999</c:v>
                </c:pt>
                <c:pt idx="853">
                  <c:v>64.952834999999993</c:v>
                </c:pt>
                <c:pt idx="854">
                  <c:v>74.994124999999997</c:v>
                </c:pt>
                <c:pt idx="855">
                  <c:v>54.850340000000003</c:v>
                </c:pt>
                <c:pt idx="856">
                  <c:v>81.901039999999995</c:v>
                </c:pt>
                <c:pt idx="857">
                  <c:v>77.826580000000007</c:v>
                </c:pt>
                <c:pt idx="858">
                  <c:v>74.994124999999997</c:v>
                </c:pt>
                <c:pt idx="859">
                  <c:v>64.40428</c:v>
                </c:pt>
                <c:pt idx="860">
                  <c:v>60.406619999999997</c:v>
                </c:pt>
                <c:pt idx="861">
                  <c:v>77.135829999999999</c:v>
                </c:pt>
                <c:pt idx="862">
                  <c:v>58.564995000000003</c:v>
                </c:pt>
                <c:pt idx="863">
                  <c:v>61.011516999999998</c:v>
                </c:pt>
                <c:pt idx="864">
                  <c:v>81.88467</c:v>
                </c:pt>
                <c:pt idx="865">
                  <c:v>80.844290000000001</c:v>
                </c:pt>
                <c:pt idx="866">
                  <c:v>66.915719999999993</c:v>
                </c:pt>
                <c:pt idx="867">
                  <c:v>54.670859999999998</c:v>
                </c:pt>
                <c:pt idx="868">
                  <c:v>70.756110000000007</c:v>
                </c:pt>
                <c:pt idx="869">
                  <c:v>48.991397999999997</c:v>
                </c:pt>
                <c:pt idx="870">
                  <c:v>46.082909999999998</c:v>
                </c:pt>
                <c:pt idx="871">
                  <c:v>32.142563000000003</c:v>
                </c:pt>
                <c:pt idx="872">
                  <c:v>65.301599999999993</c:v>
                </c:pt>
                <c:pt idx="873">
                  <c:v>32.566850000000002</c:v>
                </c:pt>
                <c:pt idx="874">
                  <c:v>31.464676000000001</c:v>
                </c:pt>
                <c:pt idx="875">
                  <c:v>31.196529999999999</c:v>
                </c:pt>
                <c:pt idx="876">
                  <c:v>31.203194</c:v>
                </c:pt>
                <c:pt idx="877">
                  <c:v>34.309623999999999</c:v>
                </c:pt>
                <c:pt idx="878">
                  <c:v>33.407119999999999</c:v>
                </c:pt>
                <c:pt idx="879">
                  <c:v>61.359610000000004</c:v>
                </c:pt>
                <c:pt idx="880">
                  <c:v>19.511130000000001</c:v>
                </c:pt>
                <c:pt idx="881">
                  <c:v>18.591802999999999</c:v>
                </c:pt>
                <c:pt idx="882">
                  <c:v>17.048079999999999</c:v>
                </c:pt>
                <c:pt idx="883">
                  <c:v>16.468012000000002</c:v>
                </c:pt>
                <c:pt idx="884">
                  <c:v>16.116683999999999</c:v>
                </c:pt>
                <c:pt idx="885">
                  <c:v>15.381754000000001</c:v>
                </c:pt>
                <c:pt idx="886">
                  <c:v>39.317990000000002</c:v>
                </c:pt>
                <c:pt idx="887">
                  <c:v>14.887597</c:v>
                </c:pt>
                <c:pt idx="888">
                  <c:v>14.249855</c:v>
                </c:pt>
                <c:pt idx="889">
                  <c:v>13.819698000000001</c:v>
                </c:pt>
                <c:pt idx="890">
                  <c:v>13.104480000000001</c:v>
                </c:pt>
                <c:pt idx="891">
                  <c:v>12.631100999999999</c:v>
                </c:pt>
                <c:pt idx="892">
                  <c:v>12.199479999999999</c:v>
                </c:pt>
                <c:pt idx="893">
                  <c:v>17.24352</c:v>
                </c:pt>
                <c:pt idx="894">
                  <c:v>10.007550999999999</c:v>
                </c:pt>
                <c:pt idx="895">
                  <c:v>11.526298499999999</c:v>
                </c:pt>
                <c:pt idx="896">
                  <c:v>11.527271000000001</c:v>
                </c:pt>
                <c:pt idx="897">
                  <c:v>11.471318999999999</c:v>
                </c:pt>
                <c:pt idx="898">
                  <c:v>13.454665</c:v>
                </c:pt>
                <c:pt idx="899">
                  <c:v>11.489927</c:v>
                </c:pt>
                <c:pt idx="900">
                  <c:v>13.454665</c:v>
                </c:pt>
                <c:pt idx="901">
                  <c:v>11.357027</c:v>
                </c:pt>
                <c:pt idx="902">
                  <c:v>11.353559000000001</c:v>
                </c:pt>
                <c:pt idx="903">
                  <c:v>11.531814000000001</c:v>
                </c:pt>
                <c:pt idx="904">
                  <c:v>11.145193000000001</c:v>
                </c:pt>
                <c:pt idx="905">
                  <c:v>11.207869000000001</c:v>
                </c:pt>
                <c:pt idx="906">
                  <c:v>11.201426</c:v>
                </c:pt>
                <c:pt idx="907">
                  <c:v>12.29792</c:v>
                </c:pt>
                <c:pt idx="908">
                  <c:v>10.994581999999999</c:v>
                </c:pt>
                <c:pt idx="909">
                  <c:v>11.013503999999999</c:v>
                </c:pt>
                <c:pt idx="910">
                  <c:v>10.896216000000001</c:v>
                </c:pt>
                <c:pt idx="911">
                  <c:v>10.8642</c:v>
                </c:pt>
                <c:pt idx="912">
                  <c:v>10.597405999999999</c:v>
                </c:pt>
                <c:pt idx="913">
                  <c:v>10.675805</c:v>
                </c:pt>
                <c:pt idx="914">
                  <c:v>10.66474</c:v>
                </c:pt>
                <c:pt idx="915">
                  <c:v>10.345205999999999</c:v>
                </c:pt>
                <c:pt idx="916">
                  <c:v>10.316477000000001</c:v>
                </c:pt>
                <c:pt idx="917">
                  <c:v>10.331267</c:v>
                </c:pt>
                <c:pt idx="918">
                  <c:v>9.563091</c:v>
                </c:pt>
                <c:pt idx="919">
                  <c:v>9.8299769999999995</c:v>
                </c:pt>
                <c:pt idx="920">
                  <c:v>9.8645750000000003</c:v>
                </c:pt>
                <c:pt idx="921">
                  <c:v>9.1512410000000006</c:v>
                </c:pt>
                <c:pt idx="922">
                  <c:v>9.5784389999999995</c:v>
                </c:pt>
                <c:pt idx="923">
                  <c:v>9.5941109999999998</c:v>
                </c:pt>
                <c:pt idx="924">
                  <c:v>9.5680779999999999</c:v>
                </c:pt>
                <c:pt idx="925">
                  <c:v>9.1410979999999995</c:v>
                </c:pt>
                <c:pt idx="926">
                  <c:v>9.2880780000000005</c:v>
                </c:pt>
                <c:pt idx="927">
                  <c:v>9.6063410000000005</c:v>
                </c:pt>
                <c:pt idx="928">
                  <c:v>8.6741980000000005</c:v>
                </c:pt>
                <c:pt idx="929">
                  <c:v>9.5912849999999992</c:v>
                </c:pt>
                <c:pt idx="930">
                  <c:v>9.5921334999999992</c:v>
                </c:pt>
                <c:pt idx="931">
                  <c:v>9.3891109999999998</c:v>
                </c:pt>
                <c:pt idx="932">
                  <c:v>9.3692620000000009</c:v>
                </c:pt>
                <c:pt idx="933">
                  <c:v>9.2570259999999998</c:v>
                </c:pt>
                <c:pt idx="934">
                  <c:v>9.3561130000000006</c:v>
                </c:pt>
                <c:pt idx="935">
                  <c:v>8.2089149999999993</c:v>
                </c:pt>
                <c:pt idx="936">
                  <c:v>8.6916840000000004</c:v>
                </c:pt>
                <c:pt idx="937">
                  <c:v>8.7532750000000004</c:v>
                </c:pt>
                <c:pt idx="938">
                  <c:v>7.7568482999999997</c:v>
                </c:pt>
                <c:pt idx="939">
                  <c:v>6.2339549999999999</c:v>
                </c:pt>
                <c:pt idx="940">
                  <c:v>6.2168155</c:v>
                </c:pt>
                <c:pt idx="941">
                  <c:v>6.2009425</c:v>
                </c:pt>
                <c:pt idx="942">
                  <c:v>6.8935469999999999</c:v>
                </c:pt>
                <c:pt idx="943">
                  <c:v>6.0298429999999996</c:v>
                </c:pt>
                <c:pt idx="944">
                  <c:v>6.01335</c:v>
                </c:pt>
                <c:pt idx="945">
                  <c:v>5.9955534999999998</c:v>
                </c:pt>
                <c:pt idx="946">
                  <c:v>5.8661165000000004</c:v>
                </c:pt>
                <c:pt idx="947">
                  <c:v>5.3580585000000003</c:v>
                </c:pt>
                <c:pt idx="948">
                  <c:v>5.8730054000000003</c:v>
                </c:pt>
                <c:pt idx="949">
                  <c:v>6.0826609999999999</c:v>
                </c:pt>
                <c:pt idx="950">
                  <c:v>5.876201</c:v>
                </c:pt>
                <c:pt idx="951">
                  <c:v>5.5724130000000001</c:v>
                </c:pt>
                <c:pt idx="952">
                  <c:v>5.6450639999999996</c:v>
                </c:pt>
                <c:pt idx="953">
                  <c:v>5.5974254999999999</c:v>
                </c:pt>
                <c:pt idx="954">
                  <c:v>5.5744604999999998</c:v>
                </c:pt>
                <c:pt idx="955">
                  <c:v>5.8013586999999998</c:v>
                </c:pt>
                <c:pt idx="956">
                  <c:v>6.0826609999999999</c:v>
                </c:pt>
                <c:pt idx="957">
                  <c:v>5.7297560000000001</c:v>
                </c:pt>
                <c:pt idx="958">
                  <c:v>5.6962304000000001</c:v>
                </c:pt>
                <c:pt idx="959">
                  <c:v>5.5845757000000003</c:v>
                </c:pt>
                <c:pt idx="960">
                  <c:v>5.4437790000000001</c:v>
                </c:pt>
                <c:pt idx="961">
                  <c:v>5.4479733000000001</c:v>
                </c:pt>
                <c:pt idx="962">
                  <c:v>5.460375</c:v>
                </c:pt>
                <c:pt idx="963">
                  <c:v>5.3228654999999998</c:v>
                </c:pt>
                <c:pt idx="964">
                  <c:v>5.4711876000000004</c:v>
                </c:pt>
                <c:pt idx="965">
                  <c:v>5.3340025000000004</c:v>
                </c:pt>
                <c:pt idx="966">
                  <c:v>5.3180002999999996</c:v>
                </c:pt>
                <c:pt idx="967">
                  <c:v>5.3215403999999999</c:v>
                </c:pt>
                <c:pt idx="968">
                  <c:v>5.3024880000000003</c:v>
                </c:pt>
                <c:pt idx="969">
                  <c:v>5.1351104000000003</c:v>
                </c:pt>
                <c:pt idx="970">
                  <c:v>4.6162590000000003</c:v>
                </c:pt>
                <c:pt idx="971">
                  <c:v>4.6114439999999997</c:v>
                </c:pt>
                <c:pt idx="972">
                  <c:v>4.6047716000000003</c:v>
                </c:pt>
                <c:pt idx="973">
                  <c:v>4.5560017000000004</c:v>
                </c:pt>
                <c:pt idx="974">
                  <c:v>4.1385592999999998</c:v>
                </c:pt>
                <c:pt idx="975">
                  <c:v>4.124727</c:v>
                </c:pt>
                <c:pt idx="976">
                  <c:v>4.2461047000000001</c:v>
                </c:pt>
                <c:pt idx="977">
                  <c:v>3.9604514000000002</c:v>
                </c:pt>
                <c:pt idx="978">
                  <c:v>4.2397685000000003</c:v>
                </c:pt>
                <c:pt idx="979">
                  <c:v>4.1985598</c:v>
                </c:pt>
                <c:pt idx="980">
                  <c:v>3.5002982999999999</c:v>
                </c:pt>
                <c:pt idx="981">
                  <c:v>4.2066169999999996</c:v>
                </c:pt>
                <c:pt idx="982">
                  <c:v>3.9829322999999999</c:v>
                </c:pt>
                <c:pt idx="983">
                  <c:v>3.9016761999999998</c:v>
                </c:pt>
                <c:pt idx="984">
                  <c:v>3.6528602000000001</c:v>
                </c:pt>
                <c:pt idx="985">
                  <c:v>3.8711061</c:v>
                </c:pt>
                <c:pt idx="986">
                  <c:v>3.8683671999999998</c:v>
                </c:pt>
                <c:pt idx="987">
                  <c:v>3.8687252999999999</c:v>
                </c:pt>
                <c:pt idx="988">
                  <c:v>3.8337854999999998</c:v>
                </c:pt>
                <c:pt idx="989">
                  <c:v>3.697667</c:v>
                </c:pt>
                <c:pt idx="990">
                  <c:v>3.7073776999999999</c:v>
                </c:pt>
                <c:pt idx="991">
                  <c:v>3.0743765999999999</c:v>
                </c:pt>
                <c:pt idx="992">
                  <c:v>3.6969837999999999</c:v>
                </c:pt>
                <c:pt idx="993">
                  <c:v>3.5885500000000001</c:v>
                </c:pt>
                <c:pt idx="994">
                  <c:v>3.5718923</c:v>
                </c:pt>
                <c:pt idx="995">
                  <c:v>3.6212933</c:v>
                </c:pt>
                <c:pt idx="996">
                  <c:v>3.5811706000000001</c:v>
                </c:pt>
                <c:pt idx="997">
                  <c:v>3.7641122</c:v>
                </c:pt>
                <c:pt idx="998">
                  <c:v>3.0743765999999999</c:v>
                </c:pt>
                <c:pt idx="999">
                  <c:v>4.1273713000000001</c:v>
                </c:pt>
                <c:pt idx="1000">
                  <c:v>4.2694644999999998</c:v>
                </c:pt>
                <c:pt idx="1001">
                  <c:v>4.3285229999999997</c:v>
                </c:pt>
                <c:pt idx="1002">
                  <c:v>5.3151950000000001</c:v>
                </c:pt>
                <c:pt idx="1003">
                  <c:v>6.075037</c:v>
                </c:pt>
                <c:pt idx="1004">
                  <c:v>6.3067408</c:v>
                </c:pt>
                <c:pt idx="1005">
                  <c:v>6.0826609999999999</c:v>
                </c:pt>
                <c:pt idx="1006">
                  <c:v>6.0004644000000003</c:v>
                </c:pt>
                <c:pt idx="1007">
                  <c:v>5.7075715000000002</c:v>
                </c:pt>
                <c:pt idx="1008">
                  <c:v>5.6281543000000003</c:v>
                </c:pt>
                <c:pt idx="1009">
                  <c:v>5.7234080000000001</c:v>
                </c:pt>
                <c:pt idx="1010">
                  <c:v>5.621569</c:v>
                </c:pt>
                <c:pt idx="1011">
                  <c:v>5.6558460000000004</c:v>
                </c:pt>
                <c:pt idx="1012">
                  <c:v>5.3228654999999998</c:v>
                </c:pt>
                <c:pt idx="1013">
                  <c:v>5.5271635000000003</c:v>
                </c:pt>
                <c:pt idx="1014">
                  <c:v>5.551901</c:v>
                </c:pt>
                <c:pt idx="1015">
                  <c:v>5.3396210000000002</c:v>
                </c:pt>
                <c:pt idx="1016">
                  <c:v>5.9641833000000002</c:v>
                </c:pt>
                <c:pt idx="1017">
                  <c:v>5.8133755000000003</c:v>
                </c:pt>
                <c:pt idx="1018">
                  <c:v>5.6540936999999998</c:v>
                </c:pt>
                <c:pt idx="1019">
                  <c:v>5.3228654999999998</c:v>
                </c:pt>
                <c:pt idx="1020">
                  <c:v>5.3228654999999998</c:v>
                </c:pt>
                <c:pt idx="1021">
                  <c:v>5.549194</c:v>
                </c:pt>
                <c:pt idx="1022">
                  <c:v>5.3301115000000001</c:v>
                </c:pt>
                <c:pt idx="1023">
                  <c:v>5.3059596999999998</c:v>
                </c:pt>
                <c:pt idx="1024">
                  <c:v>5.3539320000000004</c:v>
                </c:pt>
                <c:pt idx="1025">
                  <c:v>5.0844126000000003</c:v>
                </c:pt>
                <c:pt idx="1026">
                  <c:v>4.6162590000000003</c:v>
                </c:pt>
                <c:pt idx="1027">
                  <c:v>5.0612339999999998</c:v>
                </c:pt>
                <c:pt idx="1028">
                  <c:v>4.2202489999999999</c:v>
                </c:pt>
                <c:pt idx="1029">
                  <c:v>4.2155209999999999</c:v>
                </c:pt>
                <c:pt idx="1030">
                  <c:v>4.0257607000000002</c:v>
                </c:pt>
                <c:pt idx="1031">
                  <c:v>4.0627630000000003</c:v>
                </c:pt>
                <c:pt idx="1032">
                  <c:v>3.3360189999999998</c:v>
                </c:pt>
                <c:pt idx="1033">
                  <c:v>3.0743765999999999</c:v>
                </c:pt>
                <c:pt idx="1034">
                  <c:v>3.0300682000000001</c:v>
                </c:pt>
                <c:pt idx="1035">
                  <c:v>3.0318198000000001</c:v>
                </c:pt>
                <c:pt idx="1036">
                  <c:v>2.7244697000000002</c:v>
                </c:pt>
                <c:pt idx="1037">
                  <c:v>2.7012417000000002</c:v>
                </c:pt>
                <c:pt idx="1038">
                  <c:v>2.6729721999999998</c:v>
                </c:pt>
                <c:pt idx="1039">
                  <c:v>2.418847</c:v>
                </c:pt>
                <c:pt idx="1040">
                  <c:v>2.3033931000000001</c:v>
                </c:pt>
                <c:pt idx="1041">
                  <c:v>2.3734495999999998</c:v>
                </c:pt>
                <c:pt idx="1042">
                  <c:v>2.0967799999999999</c:v>
                </c:pt>
                <c:pt idx="1043">
                  <c:v>2.1812322000000002</c:v>
                </c:pt>
                <c:pt idx="1044">
                  <c:v>2.0722567999999999</c:v>
                </c:pt>
                <c:pt idx="1045">
                  <c:v>1.9448080000000001</c:v>
                </c:pt>
                <c:pt idx="1046">
                  <c:v>1.9745676999999999</c:v>
                </c:pt>
                <c:pt idx="1047">
                  <c:v>1.8530518</c:v>
                </c:pt>
                <c:pt idx="1048">
                  <c:v>1.8530518</c:v>
                </c:pt>
                <c:pt idx="1049">
                  <c:v>1.7228969000000001</c:v>
                </c:pt>
                <c:pt idx="1050">
                  <c:v>1.7032444</c:v>
                </c:pt>
                <c:pt idx="1051">
                  <c:v>1.6050911999999999</c:v>
                </c:pt>
                <c:pt idx="1052">
                  <c:v>1.6464595</c:v>
                </c:pt>
                <c:pt idx="1053">
                  <c:v>1.9626583</c:v>
                </c:pt>
                <c:pt idx="1054">
                  <c:v>6.4809460000000003</c:v>
                </c:pt>
                <c:pt idx="1055">
                  <c:v>9.6054534999999994</c:v>
                </c:pt>
                <c:pt idx="1056">
                  <c:v>7.7321660000000003</c:v>
                </c:pt>
                <c:pt idx="1057">
                  <c:v>6.4782140000000004</c:v>
                </c:pt>
                <c:pt idx="1058">
                  <c:v>5.1464676999999996</c:v>
                </c:pt>
                <c:pt idx="1059">
                  <c:v>4.7814927000000003</c:v>
                </c:pt>
                <c:pt idx="1060">
                  <c:v>4.189006</c:v>
                </c:pt>
                <c:pt idx="1061">
                  <c:v>3.3571932000000002</c:v>
                </c:pt>
                <c:pt idx="1062">
                  <c:v>3.7301829999999998</c:v>
                </c:pt>
                <c:pt idx="1063">
                  <c:v>3.4625678</c:v>
                </c:pt>
                <c:pt idx="1064">
                  <c:v>3.1178994000000002</c:v>
                </c:pt>
                <c:pt idx="1065">
                  <c:v>3.0905874</c:v>
                </c:pt>
                <c:pt idx="1066">
                  <c:v>2.2312957999999998</c:v>
                </c:pt>
                <c:pt idx="1067">
                  <c:v>2.1432666999999999</c:v>
                </c:pt>
                <c:pt idx="1068">
                  <c:v>1.8530518</c:v>
                </c:pt>
                <c:pt idx="1069">
                  <c:v>1.6564189</c:v>
                </c:pt>
                <c:pt idx="1070">
                  <c:v>1.6480504</c:v>
                </c:pt>
                <c:pt idx="1071">
                  <c:v>1.5076259999999999</c:v>
                </c:pt>
                <c:pt idx="1072">
                  <c:v>1.2439562</c:v>
                </c:pt>
                <c:pt idx="1073">
                  <c:v>1.0711504000000001</c:v>
                </c:pt>
                <c:pt idx="1074">
                  <c:v>1.5416782</c:v>
                </c:pt>
                <c:pt idx="1075">
                  <c:v>1.4530057999999999</c:v>
                </c:pt>
                <c:pt idx="1076">
                  <c:v>1.5243034</c:v>
                </c:pt>
                <c:pt idx="1077">
                  <c:v>1.2282466999999999</c:v>
                </c:pt>
                <c:pt idx="1078">
                  <c:v>1.2714581</c:v>
                </c:pt>
                <c:pt idx="1079">
                  <c:v>1.0872440000000001</c:v>
                </c:pt>
                <c:pt idx="1080">
                  <c:v>1.0774199</c:v>
                </c:pt>
                <c:pt idx="1081">
                  <c:v>1.0676289999999999</c:v>
                </c:pt>
                <c:pt idx="1082">
                  <c:v>1.1023750999999999</c:v>
                </c:pt>
                <c:pt idx="1083">
                  <c:v>1.0090379</c:v>
                </c:pt>
                <c:pt idx="1084">
                  <c:v>0.81678119999999999</c:v>
                </c:pt>
                <c:pt idx="1085">
                  <c:v>0.69722145999999996</c:v>
                </c:pt>
                <c:pt idx="1086">
                  <c:v>0.69522410000000001</c:v>
                </c:pt>
                <c:pt idx="1087">
                  <c:v>0.69546216999999999</c:v>
                </c:pt>
                <c:pt idx="1088">
                  <c:v>0.64736760000000004</c:v>
                </c:pt>
                <c:pt idx="1089">
                  <c:v>0.55020504999999997</c:v>
                </c:pt>
                <c:pt idx="1090">
                  <c:v>0.66156800000000004</c:v>
                </c:pt>
                <c:pt idx="1091">
                  <c:v>0.66134539999999997</c:v>
                </c:pt>
                <c:pt idx="1092">
                  <c:v>0.82523100000000005</c:v>
                </c:pt>
                <c:pt idx="1093">
                  <c:v>0.94630349999999996</c:v>
                </c:pt>
                <c:pt idx="1094">
                  <c:v>0.70733964000000005</c:v>
                </c:pt>
                <c:pt idx="1095">
                  <c:v>0.72665405000000005</c:v>
                </c:pt>
                <c:pt idx="1096">
                  <c:v>1.1234120999999999</c:v>
                </c:pt>
                <c:pt idx="1097">
                  <c:v>0.67335694999999995</c:v>
                </c:pt>
                <c:pt idx="1098">
                  <c:v>0.66062635000000003</c:v>
                </c:pt>
                <c:pt idx="1099">
                  <c:v>0.65190749999999997</c:v>
                </c:pt>
                <c:pt idx="1100">
                  <c:v>0.5953929</c:v>
                </c:pt>
                <c:pt idx="1101">
                  <c:v>0.50322544999999996</c:v>
                </c:pt>
                <c:pt idx="1102">
                  <c:v>0.50559050000000005</c:v>
                </c:pt>
                <c:pt idx="1103">
                  <c:v>0.73107299999999997</c:v>
                </c:pt>
                <c:pt idx="1104">
                  <c:v>0.48762919999999998</c:v>
                </c:pt>
                <c:pt idx="1105">
                  <c:v>0.18089050000000001</c:v>
                </c:pt>
                <c:pt idx="1106">
                  <c:v>0.38031092</c:v>
                </c:pt>
                <c:pt idx="1107">
                  <c:v>0.37861665999999999</c:v>
                </c:pt>
                <c:pt idx="1108">
                  <c:v>0.32889307000000001</c:v>
                </c:pt>
                <c:pt idx="1109">
                  <c:v>0.50113070000000004</c:v>
                </c:pt>
                <c:pt idx="1110">
                  <c:v>1.2750192</c:v>
                </c:pt>
                <c:pt idx="1111">
                  <c:v>1.5465561000000001</c:v>
                </c:pt>
                <c:pt idx="1112">
                  <c:v>1.2989012</c:v>
                </c:pt>
                <c:pt idx="1113">
                  <c:v>0.79997870000000004</c:v>
                </c:pt>
                <c:pt idx="1114">
                  <c:v>0.7207694</c:v>
                </c:pt>
                <c:pt idx="1115">
                  <c:v>0.53181330000000004</c:v>
                </c:pt>
                <c:pt idx="1116">
                  <c:v>0.7869275</c:v>
                </c:pt>
                <c:pt idx="1117">
                  <c:v>1.1234120999999999</c:v>
                </c:pt>
                <c:pt idx="1118">
                  <c:v>0.75999550000000005</c:v>
                </c:pt>
                <c:pt idx="1119">
                  <c:v>0.66812897000000004</c:v>
                </c:pt>
                <c:pt idx="1120">
                  <c:v>0.55724390000000001</c:v>
                </c:pt>
                <c:pt idx="1121">
                  <c:v>0.5366919</c:v>
                </c:pt>
                <c:pt idx="1122">
                  <c:v>0.68297790000000003</c:v>
                </c:pt>
                <c:pt idx="1123">
                  <c:v>0.68796740000000001</c:v>
                </c:pt>
                <c:pt idx="1124">
                  <c:v>0.85178279999999995</c:v>
                </c:pt>
                <c:pt idx="1125">
                  <c:v>0.63664529999999997</c:v>
                </c:pt>
                <c:pt idx="1126">
                  <c:v>0.57869904999999999</c:v>
                </c:pt>
                <c:pt idx="1127">
                  <c:v>0.56579816000000005</c:v>
                </c:pt>
                <c:pt idx="1128">
                  <c:v>0.51670830000000001</c:v>
                </c:pt>
                <c:pt idx="1129">
                  <c:v>0.37634814</c:v>
                </c:pt>
                <c:pt idx="1130">
                  <c:v>0.3775425</c:v>
                </c:pt>
                <c:pt idx="1131">
                  <c:v>0.51986339999999998</c:v>
                </c:pt>
                <c:pt idx="1132">
                  <c:v>0.37176278000000001</c:v>
                </c:pt>
                <c:pt idx="1133">
                  <c:v>0.28566514999999998</c:v>
                </c:pt>
                <c:pt idx="1134">
                  <c:v>0.38820156</c:v>
                </c:pt>
                <c:pt idx="1135">
                  <c:v>0.29230854000000001</c:v>
                </c:pt>
                <c:pt idx="1136">
                  <c:v>0.28208341999999997</c:v>
                </c:pt>
                <c:pt idx="1137">
                  <c:v>0.25171949999999998</c:v>
                </c:pt>
                <c:pt idx="1138">
                  <c:v>0.34710186999999998</c:v>
                </c:pt>
                <c:pt idx="1139">
                  <c:v>0.35231649999999998</c:v>
                </c:pt>
                <c:pt idx="1140">
                  <c:v>0.71333060000000004</c:v>
                </c:pt>
                <c:pt idx="1141">
                  <c:v>9.4451470000000004</c:v>
                </c:pt>
                <c:pt idx="1142">
                  <c:v>8.8219639999999995</c:v>
                </c:pt>
                <c:pt idx="1143">
                  <c:v>7.7199980000000004</c:v>
                </c:pt>
                <c:pt idx="1144">
                  <c:v>6.7945513999999996</c:v>
                </c:pt>
                <c:pt idx="1145">
                  <c:v>9.2090739999999993</c:v>
                </c:pt>
                <c:pt idx="1146">
                  <c:v>21.82666</c:v>
                </c:pt>
                <c:pt idx="1147">
                  <c:v>33.598309999999998</c:v>
                </c:pt>
                <c:pt idx="1148">
                  <c:v>554.42645000000005</c:v>
                </c:pt>
                <c:pt idx="1149">
                  <c:v>129.07726</c:v>
                </c:pt>
                <c:pt idx="1150">
                  <c:v>131.14904999999999</c:v>
                </c:pt>
                <c:pt idx="1151">
                  <c:v>127.11919</c:v>
                </c:pt>
                <c:pt idx="1152">
                  <c:v>111.69714999999999</c:v>
                </c:pt>
                <c:pt idx="1153">
                  <c:v>106.77377</c:v>
                </c:pt>
                <c:pt idx="1154">
                  <c:v>231.26065</c:v>
                </c:pt>
                <c:pt idx="1155">
                  <c:v>131.10916</c:v>
                </c:pt>
                <c:pt idx="1156">
                  <c:v>148.60552999999999</c:v>
                </c:pt>
                <c:pt idx="1157">
                  <c:v>126.49482999999999</c:v>
                </c:pt>
                <c:pt idx="1158">
                  <c:v>145.26067</c:v>
                </c:pt>
                <c:pt idx="1159">
                  <c:v>130.67389</c:v>
                </c:pt>
                <c:pt idx="1160">
                  <c:v>131.51421999999999</c:v>
                </c:pt>
                <c:pt idx="1161">
                  <c:v>376.95693999999997</c:v>
                </c:pt>
                <c:pt idx="1162">
                  <c:v>485.92102</c:v>
                </c:pt>
                <c:pt idx="1163">
                  <c:v>381.23907000000003</c:v>
                </c:pt>
                <c:pt idx="1164">
                  <c:v>356.79410000000001</c:v>
                </c:pt>
                <c:pt idx="1165">
                  <c:v>253.52957000000001</c:v>
                </c:pt>
                <c:pt idx="1166">
                  <c:v>200.03465</c:v>
                </c:pt>
                <c:pt idx="1167">
                  <c:v>237.70618999999999</c:v>
                </c:pt>
                <c:pt idx="1168">
                  <c:v>153.48329000000001</c:v>
                </c:pt>
                <c:pt idx="1169">
                  <c:v>130.17008999999999</c:v>
                </c:pt>
                <c:pt idx="1170">
                  <c:v>119.841446</c:v>
                </c:pt>
                <c:pt idx="1171">
                  <c:v>113.523285</c:v>
                </c:pt>
                <c:pt idx="1172">
                  <c:v>103.042725</c:v>
                </c:pt>
                <c:pt idx="1173">
                  <c:v>102.819695</c:v>
                </c:pt>
                <c:pt idx="1174">
                  <c:v>101.09032999999999</c:v>
                </c:pt>
                <c:pt idx="1175">
                  <c:v>101.84554</c:v>
                </c:pt>
                <c:pt idx="1176">
                  <c:v>48.886090000000003</c:v>
                </c:pt>
                <c:pt idx="1177">
                  <c:v>49.747010000000003</c:v>
                </c:pt>
                <c:pt idx="1178">
                  <c:v>87.845780000000005</c:v>
                </c:pt>
                <c:pt idx="1179">
                  <c:v>54.796207000000003</c:v>
                </c:pt>
                <c:pt idx="1180">
                  <c:v>69.864549999999994</c:v>
                </c:pt>
                <c:pt idx="1181">
                  <c:v>43.925438</c:v>
                </c:pt>
                <c:pt idx="1182">
                  <c:v>42.03698</c:v>
                </c:pt>
                <c:pt idx="1183">
                  <c:v>61.714686999999998</c:v>
                </c:pt>
                <c:pt idx="1184">
                  <c:v>63.03595</c:v>
                </c:pt>
                <c:pt idx="1185">
                  <c:v>72.707504</c:v>
                </c:pt>
                <c:pt idx="1186">
                  <c:v>58.452423000000003</c:v>
                </c:pt>
                <c:pt idx="1187">
                  <c:v>67.087776000000005</c:v>
                </c:pt>
                <c:pt idx="1188">
                  <c:v>102.39756</c:v>
                </c:pt>
                <c:pt idx="1189">
                  <c:v>94.338229999999996</c:v>
                </c:pt>
                <c:pt idx="1190">
                  <c:v>135.71767</c:v>
                </c:pt>
                <c:pt idx="1191">
                  <c:v>206.11926</c:v>
                </c:pt>
                <c:pt idx="1192">
                  <c:v>132.47597999999999</c:v>
                </c:pt>
                <c:pt idx="1193">
                  <c:v>121.84704000000001</c:v>
                </c:pt>
                <c:pt idx="1194">
                  <c:v>304.37558000000001</c:v>
                </c:pt>
                <c:pt idx="1195">
                  <c:v>474.35906999999997</c:v>
                </c:pt>
                <c:pt idx="1196">
                  <c:v>379.88385</c:v>
                </c:pt>
                <c:pt idx="1197">
                  <c:v>255.06693999999999</c:v>
                </c:pt>
                <c:pt idx="1198">
                  <c:v>382.70080000000002</c:v>
                </c:pt>
                <c:pt idx="1199">
                  <c:v>211.63409999999999</c:v>
                </c:pt>
                <c:pt idx="1200">
                  <c:v>207.84881999999999</c:v>
                </c:pt>
                <c:pt idx="1201">
                  <c:v>192.61429999999999</c:v>
                </c:pt>
                <c:pt idx="1202">
                  <c:v>179.49700999999999</c:v>
                </c:pt>
                <c:pt idx="1203">
                  <c:v>168.64204000000001</c:v>
                </c:pt>
                <c:pt idx="1204">
                  <c:v>161.28447</c:v>
                </c:pt>
                <c:pt idx="1205">
                  <c:v>157.60855000000001</c:v>
                </c:pt>
                <c:pt idx="1206">
                  <c:v>156.98558</c:v>
                </c:pt>
                <c:pt idx="1207">
                  <c:v>139.58156</c:v>
                </c:pt>
                <c:pt idx="1208">
                  <c:v>134.66309000000001</c:v>
                </c:pt>
                <c:pt idx="1209">
                  <c:v>135.02234999999999</c:v>
                </c:pt>
                <c:pt idx="1210">
                  <c:v>122.484825</c:v>
                </c:pt>
                <c:pt idx="1211">
                  <c:v>118.39567</c:v>
                </c:pt>
                <c:pt idx="1212">
                  <c:v>110.168564</c:v>
                </c:pt>
                <c:pt idx="1213">
                  <c:v>56.940246999999999</c:v>
                </c:pt>
                <c:pt idx="1214">
                  <c:v>32.038350000000001</c:v>
                </c:pt>
                <c:pt idx="1215">
                  <c:v>61.714683999999998</c:v>
                </c:pt>
                <c:pt idx="1216">
                  <c:v>23.534372000000001</c:v>
                </c:pt>
                <c:pt idx="1217">
                  <c:v>23.387394</c:v>
                </c:pt>
                <c:pt idx="1218">
                  <c:v>23.412427999999998</c:v>
                </c:pt>
                <c:pt idx="1219">
                  <c:v>57.846504000000003</c:v>
                </c:pt>
                <c:pt idx="1220">
                  <c:v>59.121966999999998</c:v>
                </c:pt>
                <c:pt idx="1221">
                  <c:v>23.443110999999998</c:v>
                </c:pt>
                <c:pt idx="1222">
                  <c:v>57.846504000000003</c:v>
                </c:pt>
                <c:pt idx="1223">
                  <c:v>59.121966999999998</c:v>
                </c:pt>
                <c:pt idx="1224">
                  <c:v>21.531442999999999</c:v>
                </c:pt>
                <c:pt idx="1225">
                  <c:v>23.101731999999998</c:v>
                </c:pt>
                <c:pt idx="1226">
                  <c:v>23.084962999999998</c:v>
                </c:pt>
                <c:pt idx="1227">
                  <c:v>14.267058</c:v>
                </c:pt>
                <c:pt idx="1228">
                  <c:v>13.104994</c:v>
                </c:pt>
                <c:pt idx="1229">
                  <c:v>24.909105</c:v>
                </c:pt>
                <c:pt idx="1230">
                  <c:v>11.6788025</c:v>
                </c:pt>
                <c:pt idx="1231">
                  <c:v>11.427486999999999</c:v>
                </c:pt>
                <c:pt idx="1232">
                  <c:v>10.955325</c:v>
                </c:pt>
                <c:pt idx="1233">
                  <c:v>10.895759</c:v>
                </c:pt>
                <c:pt idx="1234">
                  <c:v>10.811297</c:v>
                </c:pt>
                <c:pt idx="1235">
                  <c:v>10.271266000000001</c:v>
                </c:pt>
                <c:pt idx="1236">
                  <c:v>9.6773740000000004</c:v>
                </c:pt>
                <c:pt idx="1237">
                  <c:v>9.672606</c:v>
                </c:pt>
                <c:pt idx="1238">
                  <c:v>9.7368769999999998</c:v>
                </c:pt>
                <c:pt idx="1239">
                  <c:v>9.1656650000000006</c:v>
                </c:pt>
                <c:pt idx="1240">
                  <c:v>8.7520930000000003</c:v>
                </c:pt>
                <c:pt idx="1241">
                  <c:v>8.8520579999999995</c:v>
                </c:pt>
                <c:pt idx="1242">
                  <c:v>8.8533329999999992</c:v>
                </c:pt>
                <c:pt idx="1243">
                  <c:v>7.8774920000000002</c:v>
                </c:pt>
                <c:pt idx="1244">
                  <c:v>8.4081279999999996</c:v>
                </c:pt>
                <c:pt idx="1245">
                  <c:v>7.256335</c:v>
                </c:pt>
                <c:pt idx="1246">
                  <c:v>7.2052155000000004</c:v>
                </c:pt>
                <c:pt idx="1247">
                  <c:v>7.1263347000000001</c:v>
                </c:pt>
                <c:pt idx="1248">
                  <c:v>6.9882163999999998</c:v>
                </c:pt>
                <c:pt idx="1249">
                  <c:v>6.8757906000000002</c:v>
                </c:pt>
                <c:pt idx="1250">
                  <c:v>7.0518400000000003</c:v>
                </c:pt>
                <c:pt idx="1251">
                  <c:v>6.7737812999999996</c:v>
                </c:pt>
                <c:pt idx="1252">
                  <c:v>6.6589036000000004</c:v>
                </c:pt>
                <c:pt idx="1253">
                  <c:v>6.4201540000000001</c:v>
                </c:pt>
                <c:pt idx="1254">
                  <c:v>6.2771277000000003</c:v>
                </c:pt>
                <c:pt idx="1255">
                  <c:v>5.6889915000000002</c:v>
                </c:pt>
                <c:pt idx="1256">
                  <c:v>5.6750344999999998</c:v>
                </c:pt>
                <c:pt idx="1257">
                  <c:v>5.9076630000000003</c:v>
                </c:pt>
                <c:pt idx="1258">
                  <c:v>5.4186579999999998</c:v>
                </c:pt>
                <c:pt idx="1259">
                  <c:v>4.2351580000000002</c:v>
                </c:pt>
                <c:pt idx="1260">
                  <c:v>4.9715366000000003</c:v>
                </c:pt>
                <c:pt idx="1261">
                  <c:v>4.9768105</c:v>
                </c:pt>
                <c:pt idx="1262">
                  <c:v>4.3297634</c:v>
                </c:pt>
                <c:pt idx="1263">
                  <c:v>4.2973594999999998</c:v>
                </c:pt>
                <c:pt idx="1264">
                  <c:v>4.5524297000000002</c:v>
                </c:pt>
                <c:pt idx="1265">
                  <c:v>4.9557384999999998</c:v>
                </c:pt>
                <c:pt idx="1266">
                  <c:v>4.3248680000000004</c:v>
                </c:pt>
                <c:pt idx="1267">
                  <c:v>4.3698654000000001</c:v>
                </c:pt>
                <c:pt idx="1268">
                  <c:v>4.4768267000000002</c:v>
                </c:pt>
                <c:pt idx="1269">
                  <c:v>4.1842639999999998</c:v>
                </c:pt>
                <c:pt idx="1270">
                  <c:v>4.1201825000000003</c:v>
                </c:pt>
                <c:pt idx="1271">
                  <c:v>4.2443093999999997</c:v>
                </c:pt>
                <c:pt idx="1272">
                  <c:v>4.0404366999999999</c:v>
                </c:pt>
                <c:pt idx="1273">
                  <c:v>3.8877518000000002</c:v>
                </c:pt>
                <c:pt idx="1274">
                  <c:v>3.8321825999999999</c:v>
                </c:pt>
                <c:pt idx="1275">
                  <c:v>2.8931676999999998</c:v>
                </c:pt>
                <c:pt idx="1276">
                  <c:v>3.0658123000000002</c:v>
                </c:pt>
                <c:pt idx="1277">
                  <c:v>3.0345149999999999</c:v>
                </c:pt>
                <c:pt idx="1278">
                  <c:v>3.1265301999999999</c:v>
                </c:pt>
                <c:pt idx="1279">
                  <c:v>3.1612567999999999</c:v>
                </c:pt>
                <c:pt idx="1280">
                  <c:v>3.1820914999999999</c:v>
                </c:pt>
                <c:pt idx="1281">
                  <c:v>3.0792348</c:v>
                </c:pt>
                <c:pt idx="1282">
                  <c:v>3.0553246000000001</c:v>
                </c:pt>
                <c:pt idx="1283">
                  <c:v>2.9643625999999998</c:v>
                </c:pt>
                <c:pt idx="1284">
                  <c:v>2.9248539999999998</c:v>
                </c:pt>
                <c:pt idx="1285">
                  <c:v>2.8758688000000001</c:v>
                </c:pt>
                <c:pt idx="1286">
                  <c:v>2.2792067999999999</c:v>
                </c:pt>
                <c:pt idx="1287">
                  <c:v>2.7891463999999999</c:v>
                </c:pt>
                <c:pt idx="1288">
                  <c:v>2.7200522</c:v>
                </c:pt>
                <c:pt idx="1289">
                  <c:v>2.6487292999999998</c:v>
                </c:pt>
                <c:pt idx="1290">
                  <c:v>2.6461250000000001</c:v>
                </c:pt>
                <c:pt idx="1291">
                  <c:v>2.6578719999999998</c:v>
                </c:pt>
                <c:pt idx="1292">
                  <c:v>2.6373462999999999</c:v>
                </c:pt>
                <c:pt idx="1293">
                  <c:v>2.9080366999999998</c:v>
                </c:pt>
                <c:pt idx="1294">
                  <c:v>2.9290368999999998</c:v>
                </c:pt>
                <c:pt idx="1295">
                  <c:v>2.7904963</c:v>
                </c:pt>
                <c:pt idx="1296">
                  <c:v>2.6685292999999999</c:v>
                </c:pt>
                <c:pt idx="1297">
                  <c:v>2.6591961</c:v>
                </c:pt>
                <c:pt idx="1298">
                  <c:v>2.6656368000000001</c:v>
                </c:pt>
                <c:pt idx="1299">
                  <c:v>2.4094090000000001</c:v>
                </c:pt>
                <c:pt idx="1300">
                  <c:v>2.2146517999999999</c:v>
                </c:pt>
                <c:pt idx="1301">
                  <c:v>2.2281240000000002</c:v>
                </c:pt>
                <c:pt idx="1302">
                  <c:v>2.221749</c:v>
                </c:pt>
                <c:pt idx="1303">
                  <c:v>2.1927066000000002</c:v>
                </c:pt>
                <c:pt idx="1304">
                  <c:v>2.1351618999999999</c:v>
                </c:pt>
                <c:pt idx="1305">
                  <c:v>2.1201903999999998</c:v>
                </c:pt>
                <c:pt idx="1306">
                  <c:v>1.9877484000000001</c:v>
                </c:pt>
                <c:pt idx="1307">
                  <c:v>2.0942500000000002</c:v>
                </c:pt>
                <c:pt idx="1308">
                  <c:v>2.0042798999999998</c:v>
                </c:pt>
                <c:pt idx="1309">
                  <c:v>2.0074787000000001</c:v>
                </c:pt>
                <c:pt idx="1310">
                  <c:v>2.0067153000000002</c:v>
                </c:pt>
                <c:pt idx="1311">
                  <c:v>2.2499536999999998</c:v>
                </c:pt>
                <c:pt idx="1312">
                  <c:v>2.2415186999999999</c:v>
                </c:pt>
                <c:pt idx="1313">
                  <c:v>2.1927066000000002</c:v>
                </c:pt>
                <c:pt idx="1314">
                  <c:v>2.6453772</c:v>
                </c:pt>
                <c:pt idx="1315">
                  <c:v>2.7664925999999999</c:v>
                </c:pt>
                <c:pt idx="1316">
                  <c:v>2.6371243</c:v>
                </c:pt>
                <c:pt idx="1317">
                  <c:v>2.6259043000000002</c:v>
                </c:pt>
                <c:pt idx="1318">
                  <c:v>2.3993112999999999</c:v>
                </c:pt>
                <c:pt idx="1319">
                  <c:v>2.3950771999999998</c:v>
                </c:pt>
                <c:pt idx="1320">
                  <c:v>2.1927066000000002</c:v>
                </c:pt>
                <c:pt idx="1321">
                  <c:v>2.3401670000000001</c:v>
                </c:pt>
                <c:pt idx="1322">
                  <c:v>2.3263853000000001</c:v>
                </c:pt>
                <c:pt idx="1323">
                  <c:v>2.6527797999999998</c:v>
                </c:pt>
                <c:pt idx="1324">
                  <c:v>2.6473029000000001</c:v>
                </c:pt>
                <c:pt idx="1325">
                  <c:v>2.3122962</c:v>
                </c:pt>
                <c:pt idx="1326">
                  <c:v>2.5443392</c:v>
                </c:pt>
                <c:pt idx="1327">
                  <c:v>2.1927066000000002</c:v>
                </c:pt>
                <c:pt idx="1328">
                  <c:v>2.2709355000000002</c:v>
                </c:pt>
                <c:pt idx="1329">
                  <c:v>2.3141484000000001</c:v>
                </c:pt>
                <c:pt idx="1330">
                  <c:v>2.2509625</c:v>
                </c:pt>
                <c:pt idx="1331">
                  <c:v>2.2849349999999999</c:v>
                </c:pt>
                <c:pt idx="1332">
                  <c:v>2.2179449</c:v>
                </c:pt>
                <c:pt idx="1333">
                  <c:v>2.3966587000000001</c:v>
                </c:pt>
                <c:pt idx="1334">
                  <c:v>2.1927066000000002</c:v>
                </c:pt>
                <c:pt idx="1335">
                  <c:v>2.4094090000000001</c:v>
                </c:pt>
                <c:pt idx="1336">
                  <c:v>2.368007</c:v>
                </c:pt>
                <c:pt idx="1337">
                  <c:v>2.3699924999999999</c:v>
                </c:pt>
                <c:pt idx="1338">
                  <c:v>2.6483325999999998</c:v>
                </c:pt>
                <c:pt idx="1339">
                  <c:v>2.6330779</c:v>
                </c:pt>
                <c:pt idx="1340">
                  <c:v>2.6412306000000001</c:v>
                </c:pt>
                <c:pt idx="1341">
                  <c:v>2.1927066000000002</c:v>
                </c:pt>
                <c:pt idx="1342">
                  <c:v>2.3984405999999998</c:v>
                </c:pt>
                <c:pt idx="1343">
                  <c:v>2.389405</c:v>
                </c:pt>
                <c:pt idx="1344">
                  <c:v>2.3661172000000001</c:v>
                </c:pt>
                <c:pt idx="1345">
                  <c:v>2.2783913999999998</c:v>
                </c:pt>
                <c:pt idx="1346">
                  <c:v>2.3151069999999998</c:v>
                </c:pt>
                <c:pt idx="1347">
                  <c:v>2.2802663000000001</c:v>
                </c:pt>
                <c:pt idx="1348">
                  <c:v>1.9877484000000001</c:v>
                </c:pt>
                <c:pt idx="1349">
                  <c:v>2.2344507999999998</c:v>
                </c:pt>
                <c:pt idx="1350">
                  <c:v>2.0621263999999999</c:v>
                </c:pt>
                <c:pt idx="1351">
                  <c:v>2.0675963999999998</c:v>
                </c:pt>
                <c:pt idx="1352">
                  <c:v>2.1437716</c:v>
                </c:pt>
                <c:pt idx="1353">
                  <c:v>2.0197224999999999</c:v>
                </c:pt>
                <c:pt idx="1354">
                  <c:v>2.0078106</c:v>
                </c:pt>
                <c:pt idx="1355">
                  <c:v>1.7931767000000001</c:v>
                </c:pt>
                <c:pt idx="1356">
                  <c:v>1.8592755000000001</c:v>
                </c:pt>
                <c:pt idx="1357">
                  <c:v>1.6095269999999999</c:v>
                </c:pt>
                <c:pt idx="1358">
                  <c:v>1.8490447000000001</c:v>
                </c:pt>
                <c:pt idx="1359">
                  <c:v>1.7947416</c:v>
                </c:pt>
                <c:pt idx="1360">
                  <c:v>1.8458918</c:v>
                </c:pt>
                <c:pt idx="1361">
                  <c:v>1.9014355000000001</c:v>
                </c:pt>
                <c:pt idx="1362">
                  <c:v>1.437198</c:v>
                </c:pt>
                <c:pt idx="1363">
                  <c:v>1.6683656</c:v>
                </c:pt>
                <c:pt idx="1364">
                  <c:v>1.7071145999999999</c:v>
                </c:pt>
                <c:pt idx="1365">
                  <c:v>1.7165059</c:v>
                </c:pt>
                <c:pt idx="1366">
                  <c:v>1.6028985</c:v>
                </c:pt>
                <c:pt idx="1367">
                  <c:v>1.6053894</c:v>
                </c:pt>
                <c:pt idx="1368">
                  <c:v>1.5821342</c:v>
                </c:pt>
                <c:pt idx="1369">
                  <c:v>1.6095269999999999</c:v>
                </c:pt>
                <c:pt idx="1370">
                  <c:v>1.729303</c:v>
                </c:pt>
                <c:pt idx="1371">
                  <c:v>2.2700684</c:v>
                </c:pt>
                <c:pt idx="1372">
                  <c:v>2.3661675</c:v>
                </c:pt>
                <c:pt idx="1373">
                  <c:v>2.239519</c:v>
                </c:pt>
                <c:pt idx="1374">
                  <c:v>1.437198</c:v>
                </c:pt>
                <c:pt idx="1375">
                  <c:v>2.2258040000000001</c:v>
                </c:pt>
                <c:pt idx="1376">
                  <c:v>1.437198</c:v>
                </c:pt>
                <c:pt idx="1377">
                  <c:v>2.0600765000000001</c:v>
                </c:pt>
                <c:pt idx="1378">
                  <c:v>2.0224587999999999</c:v>
                </c:pt>
                <c:pt idx="1379">
                  <c:v>2.0126347999999998</c:v>
                </c:pt>
                <c:pt idx="1380">
                  <c:v>2.0200143000000002</c:v>
                </c:pt>
                <c:pt idx="1381">
                  <c:v>2.0110752999999999</c:v>
                </c:pt>
                <c:pt idx="1382">
                  <c:v>2.2761328000000001</c:v>
                </c:pt>
                <c:pt idx="1383">
                  <c:v>0.73107299999999997</c:v>
                </c:pt>
                <c:pt idx="1384">
                  <c:v>2.5734615000000001</c:v>
                </c:pt>
                <c:pt idx="1385">
                  <c:v>2.6395423</c:v>
                </c:pt>
                <c:pt idx="1386">
                  <c:v>2.4004514000000001</c:v>
                </c:pt>
                <c:pt idx="1387">
                  <c:v>2.6350760000000002</c:v>
                </c:pt>
                <c:pt idx="1388">
                  <c:v>2.6538021999999999</c:v>
                </c:pt>
                <c:pt idx="1389">
                  <c:v>2.3744263999999999</c:v>
                </c:pt>
                <c:pt idx="1390">
                  <c:v>0.34710186999999998</c:v>
                </c:pt>
                <c:pt idx="1391">
                  <c:v>2.3601217000000001</c:v>
                </c:pt>
                <c:pt idx="1392">
                  <c:v>2.3635666</c:v>
                </c:pt>
                <c:pt idx="1393">
                  <c:v>2.1888432999999998</c:v>
                </c:pt>
                <c:pt idx="1394">
                  <c:v>2.2453968999999998</c:v>
                </c:pt>
                <c:pt idx="1395">
                  <c:v>2.1953480000000001</c:v>
                </c:pt>
                <c:pt idx="1396">
                  <c:v>2.2409964000000002</c:v>
                </c:pt>
                <c:pt idx="1397">
                  <c:v>0.21184454999999999</c:v>
                </c:pt>
                <c:pt idx="1398">
                  <c:v>2.2280669999999998</c:v>
                </c:pt>
                <c:pt idx="1399">
                  <c:v>2.2278992999999998</c:v>
                </c:pt>
                <c:pt idx="1400">
                  <c:v>2.0485856999999998</c:v>
                </c:pt>
                <c:pt idx="1401">
                  <c:v>1.7931767000000001</c:v>
                </c:pt>
                <c:pt idx="1402">
                  <c:v>1.7931767000000001</c:v>
                </c:pt>
                <c:pt idx="1403">
                  <c:v>2.1073477</c:v>
                </c:pt>
                <c:pt idx="1404">
                  <c:v>1.7931767000000001</c:v>
                </c:pt>
                <c:pt idx="1405">
                  <c:v>1.9942569999999999</c:v>
                </c:pt>
                <c:pt idx="1406">
                  <c:v>2.013801</c:v>
                </c:pt>
                <c:pt idx="1407">
                  <c:v>1.9307714</c:v>
                </c:pt>
                <c:pt idx="1408">
                  <c:v>2.1040418000000001</c:v>
                </c:pt>
                <c:pt idx="1409">
                  <c:v>2.0643258000000002</c:v>
                </c:pt>
                <c:pt idx="1410">
                  <c:v>2.0774178999999999</c:v>
                </c:pt>
                <c:pt idx="1411">
                  <c:v>1.7931767000000001</c:v>
                </c:pt>
                <c:pt idx="1412">
                  <c:v>2.2794688000000001</c:v>
                </c:pt>
                <c:pt idx="1413">
                  <c:v>1.9877484000000001</c:v>
                </c:pt>
                <c:pt idx="1414">
                  <c:v>3.0051359999999998</c:v>
                </c:pt>
                <c:pt idx="1415">
                  <c:v>3.0114002000000002</c:v>
                </c:pt>
                <c:pt idx="1416">
                  <c:v>2.9622042</c:v>
                </c:pt>
                <c:pt idx="1417">
                  <c:v>2.9583879</c:v>
                </c:pt>
                <c:pt idx="1418">
                  <c:v>2.8758688000000001</c:v>
                </c:pt>
                <c:pt idx="1419">
                  <c:v>2.8241869999999998</c:v>
                </c:pt>
                <c:pt idx="1420">
                  <c:v>2.7963377999999999</c:v>
                </c:pt>
                <c:pt idx="1421">
                  <c:v>2.6828048</c:v>
                </c:pt>
                <c:pt idx="1422">
                  <c:v>2.0669114999999998</c:v>
                </c:pt>
                <c:pt idx="1423">
                  <c:v>2.0886377999999999</c:v>
                </c:pt>
                <c:pt idx="1424">
                  <c:v>2.0774786000000001</c:v>
                </c:pt>
                <c:pt idx="1425">
                  <c:v>1.7931767000000001</c:v>
                </c:pt>
                <c:pt idx="1426">
                  <c:v>2.0741025999999998</c:v>
                </c:pt>
                <c:pt idx="1427">
                  <c:v>1.883985</c:v>
                </c:pt>
                <c:pt idx="1428">
                  <c:v>1.9102465</c:v>
                </c:pt>
                <c:pt idx="1429">
                  <c:v>1.8013866000000001</c:v>
                </c:pt>
                <c:pt idx="1430">
                  <c:v>1.9426728</c:v>
                </c:pt>
                <c:pt idx="1431">
                  <c:v>1.8635774000000001</c:v>
                </c:pt>
                <c:pt idx="1432">
                  <c:v>1.6095269999999999</c:v>
                </c:pt>
                <c:pt idx="1433">
                  <c:v>1.437198</c:v>
                </c:pt>
                <c:pt idx="1434">
                  <c:v>1.7810622</c:v>
                </c:pt>
                <c:pt idx="1435">
                  <c:v>1.7907317</c:v>
                </c:pt>
                <c:pt idx="1436">
                  <c:v>1.7793778</c:v>
                </c:pt>
                <c:pt idx="1437">
                  <c:v>1.7748873999999999</c:v>
                </c:pt>
                <c:pt idx="1438">
                  <c:v>1.7298134999999999</c:v>
                </c:pt>
                <c:pt idx="1439">
                  <c:v>1.2750192</c:v>
                </c:pt>
                <c:pt idx="1440">
                  <c:v>1.5756254000000001</c:v>
                </c:pt>
                <c:pt idx="1441">
                  <c:v>1.5787053</c:v>
                </c:pt>
                <c:pt idx="1442">
                  <c:v>1.5574387000000001</c:v>
                </c:pt>
                <c:pt idx="1443">
                  <c:v>0.95069634999999997</c:v>
                </c:pt>
                <c:pt idx="1444">
                  <c:v>0.71697414000000004</c:v>
                </c:pt>
                <c:pt idx="1445">
                  <c:v>0.70674086000000003</c:v>
                </c:pt>
                <c:pt idx="1446">
                  <c:v>0.62071012999999997</c:v>
                </c:pt>
                <c:pt idx="1447">
                  <c:v>0.61801059999999997</c:v>
                </c:pt>
                <c:pt idx="1448">
                  <c:v>0.60528979999999999</c:v>
                </c:pt>
                <c:pt idx="1449">
                  <c:v>0.39331290000000002</c:v>
                </c:pt>
                <c:pt idx="1450">
                  <c:v>0.40468462999999999</c:v>
                </c:pt>
                <c:pt idx="1451">
                  <c:v>0.37789499999999998</c:v>
                </c:pt>
                <c:pt idx="1452">
                  <c:v>0.35210029999999998</c:v>
                </c:pt>
                <c:pt idx="1453">
                  <c:v>0.27502564000000002</c:v>
                </c:pt>
                <c:pt idx="1454">
                  <c:v>0.33645648</c:v>
                </c:pt>
                <c:pt idx="1455">
                  <c:v>0.32854319999999998</c:v>
                </c:pt>
                <c:pt idx="1456">
                  <c:v>0.25462027999999998</c:v>
                </c:pt>
                <c:pt idx="1457">
                  <c:v>0.27271362999999998</c:v>
                </c:pt>
                <c:pt idx="1458">
                  <c:v>0.29345870000000002</c:v>
                </c:pt>
                <c:pt idx="1459">
                  <c:v>0.25860290000000002</c:v>
                </c:pt>
                <c:pt idx="1460">
                  <c:v>0.15756788999999999</c:v>
                </c:pt>
                <c:pt idx="1461">
                  <c:v>0.26374555</c:v>
                </c:pt>
                <c:pt idx="1462">
                  <c:v>0.23151785</c:v>
                </c:pt>
                <c:pt idx="1463">
                  <c:v>0.22882739999999999</c:v>
                </c:pt>
                <c:pt idx="1464">
                  <c:v>0.17779239999999999</c:v>
                </c:pt>
                <c:pt idx="1465">
                  <c:v>0.14985177</c:v>
                </c:pt>
                <c:pt idx="1466">
                  <c:v>0.15151986000000001</c:v>
                </c:pt>
                <c:pt idx="1467">
                  <c:v>0.13719547000000001</c:v>
                </c:pt>
                <c:pt idx="1468">
                  <c:v>0.12287107999999999</c:v>
                </c:pt>
                <c:pt idx="1469">
                  <c:v>9.5247719999999994E-2</c:v>
                </c:pt>
                <c:pt idx="1470">
                  <c:v>7.4564619999999998E-2</c:v>
                </c:pt>
                <c:pt idx="1471">
                  <c:v>5.7766409999999997E-2</c:v>
                </c:pt>
                <c:pt idx="1472">
                  <c:v>5.6056670000000003E-2</c:v>
                </c:pt>
                <c:pt idx="1473">
                  <c:v>7.3058789999999998E-2</c:v>
                </c:pt>
                <c:pt idx="1474">
                  <c:v>8.4484690000000001E-2</c:v>
                </c:pt>
                <c:pt idx="1475">
                  <c:v>9.5910590000000004E-2</c:v>
                </c:pt>
                <c:pt idx="1476">
                  <c:v>0.16306418</c:v>
                </c:pt>
                <c:pt idx="1477">
                  <c:v>0.18467259999999999</c:v>
                </c:pt>
                <c:pt idx="1478">
                  <c:v>0.18317612999999999</c:v>
                </c:pt>
                <c:pt idx="1479">
                  <c:v>0.24008015999999999</c:v>
                </c:pt>
                <c:pt idx="1480">
                  <c:v>0.95229375000000005</c:v>
                </c:pt>
                <c:pt idx="1481">
                  <c:v>0.92217737499999997</c:v>
                </c:pt>
                <c:pt idx="1482">
                  <c:v>0.89206099999999999</c:v>
                </c:pt>
                <c:pt idx="1483">
                  <c:v>1.7288190000000001</c:v>
                </c:pt>
                <c:pt idx="1484">
                  <c:v>0.93488336000000005</c:v>
                </c:pt>
                <c:pt idx="1485">
                  <c:v>1.5412783999999999</c:v>
                </c:pt>
                <c:pt idx="1486">
                  <c:v>0.96869797000000002</c:v>
                </c:pt>
                <c:pt idx="1487">
                  <c:v>1.0744562</c:v>
                </c:pt>
                <c:pt idx="1488">
                  <c:v>1.4066732500000001</c:v>
                </c:pt>
                <c:pt idx="1489">
                  <c:v>1.7388903</c:v>
                </c:pt>
                <c:pt idx="1490">
                  <c:v>1.5591136000000001</c:v>
                </c:pt>
                <c:pt idx="1491">
                  <c:v>1.0754066</c:v>
                </c:pt>
                <c:pt idx="1492">
                  <c:v>1.089564</c:v>
                </c:pt>
                <c:pt idx="1493">
                  <c:v>0.98912990000000001</c:v>
                </c:pt>
                <c:pt idx="1494">
                  <c:v>0.89424389999999998</c:v>
                </c:pt>
                <c:pt idx="1495">
                  <c:v>0.89424389999999998</c:v>
                </c:pt>
                <c:pt idx="1496">
                  <c:v>0.89753616000000003</c:v>
                </c:pt>
                <c:pt idx="1497">
                  <c:v>0.99362457000000004</c:v>
                </c:pt>
                <c:pt idx="1498">
                  <c:v>1.2201681</c:v>
                </c:pt>
                <c:pt idx="1499">
                  <c:v>1.7797958</c:v>
                </c:pt>
                <c:pt idx="1500">
                  <c:v>7.3327904000000004</c:v>
                </c:pt>
                <c:pt idx="1501">
                  <c:v>277.81903</c:v>
                </c:pt>
                <c:pt idx="1502">
                  <c:v>224.629515</c:v>
                </c:pt>
                <c:pt idx="1503">
                  <c:v>171.44</c:v>
                </c:pt>
                <c:pt idx="1504">
                  <c:v>123.96843</c:v>
                </c:pt>
                <c:pt idx="1505">
                  <c:v>102.32531</c:v>
                </c:pt>
                <c:pt idx="1506">
                  <c:v>100.68228000000001</c:v>
                </c:pt>
                <c:pt idx="1507">
                  <c:v>96.210549999999998</c:v>
                </c:pt>
                <c:pt idx="1508">
                  <c:v>97.708730000000003</c:v>
                </c:pt>
                <c:pt idx="1509">
                  <c:v>99.206909999999993</c:v>
                </c:pt>
                <c:pt idx="1510">
                  <c:v>100.70509</c:v>
                </c:pt>
                <c:pt idx="1511">
                  <c:v>101.90882000000001</c:v>
                </c:pt>
                <c:pt idx="1512">
                  <c:v>114.22512</c:v>
                </c:pt>
                <c:pt idx="1513">
                  <c:v>255.35015999999999</c:v>
                </c:pt>
                <c:pt idx="1514">
                  <c:v>161.47743</c:v>
                </c:pt>
                <c:pt idx="1515">
                  <c:v>169.80177</c:v>
                </c:pt>
                <c:pt idx="1516">
                  <c:v>168.07786999999999</c:v>
                </c:pt>
                <c:pt idx="1517">
                  <c:v>166.35397</c:v>
                </c:pt>
                <c:pt idx="1518">
                  <c:v>158.11727999999999</c:v>
                </c:pt>
                <c:pt idx="1519">
                  <c:v>157.57309000000001</c:v>
                </c:pt>
                <c:pt idx="1520">
                  <c:v>167.05553</c:v>
                </c:pt>
                <c:pt idx="1521">
                  <c:v>146.91025999999999</c:v>
                </c:pt>
                <c:pt idx="1522">
                  <c:v>155.57258999999999</c:v>
                </c:pt>
                <c:pt idx="1523">
                  <c:v>153.11893000000001</c:v>
                </c:pt>
                <c:pt idx="1524">
                  <c:v>150.66526999999999</c:v>
                </c:pt>
                <c:pt idx="1525">
                  <c:v>254.25568999999999</c:v>
                </c:pt>
                <c:pt idx="1526">
                  <c:v>488.25882000000001</c:v>
                </c:pt>
                <c:pt idx="1527">
                  <c:v>374.71510000000001</c:v>
                </c:pt>
                <c:pt idx="1528">
                  <c:v>374.92232999999999</c:v>
                </c:pt>
                <c:pt idx="1529">
                  <c:v>365.22771999999998</c:v>
                </c:pt>
                <c:pt idx="1530">
                  <c:v>364.58690999999999</c:v>
                </c:pt>
                <c:pt idx="1531">
                  <c:v>363.9461</c:v>
                </c:pt>
                <c:pt idx="1532">
                  <c:v>375.73135000000002</c:v>
                </c:pt>
                <c:pt idx="1533">
                  <c:v>384.64789999999999</c:v>
                </c:pt>
                <c:pt idx="1534">
                  <c:v>402.59683000000001</c:v>
                </c:pt>
                <c:pt idx="1535">
                  <c:v>493.82891999999998</c:v>
                </c:pt>
                <c:pt idx="1536">
                  <c:v>395.29671999999999</c:v>
                </c:pt>
                <c:pt idx="1537">
                  <c:v>296.76452</c:v>
                </c:pt>
                <c:pt idx="1538">
                  <c:v>198.23231999999999</c:v>
                </c:pt>
                <c:pt idx="1539">
                  <c:v>148.87388999999999</c:v>
                </c:pt>
                <c:pt idx="1540">
                  <c:v>171.39406</c:v>
                </c:pt>
                <c:pt idx="1541">
                  <c:v>109.212456</c:v>
                </c:pt>
                <c:pt idx="1542">
                  <c:v>97.600784000000004</c:v>
                </c:pt>
                <c:pt idx="1543">
                  <c:v>89.899439999999998</c:v>
                </c:pt>
                <c:pt idx="1544">
                  <c:v>84.466724999999997</c:v>
                </c:pt>
                <c:pt idx="1545">
                  <c:v>79.034009999999995</c:v>
                </c:pt>
                <c:pt idx="1546">
                  <c:v>76.123633999999996</c:v>
                </c:pt>
                <c:pt idx="1547">
                  <c:v>76.690700000000007</c:v>
                </c:pt>
                <c:pt idx="1548">
                  <c:v>73.057339999999996</c:v>
                </c:pt>
                <c:pt idx="1549">
                  <c:v>89.825873999999999</c:v>
                </c:pt>
                <c:pt idx="1550">
                  <c:v>78.783330000000007</c:v>
                </c:pt>
                <c:pt idx="1551">
                  <c:v>78.789389999999997</c:v>
                </c:pt>
                <c:pt idx="1552">
                  <c:v>78.795450000000002</c:v>
                </c:pt>
                <c:pt idx="1553">
                  <c:v>77.57687</c:v>
                </c:pt>
                <c:pt idx="1554">
                  <c:v>90.165319999999994</c:v>
                </c:pt>
                <c:pt idx="1555">
                  <c:v>78.869026000000005</c:v>
                </c:pt>
                <c:pt idx="1556">
                  <c:v>72.961280000000002</c:v>
                </c:pt>
                <c:pt idx="1557">
                  <c:v>68.999915999999999</c:v>
                </c:pt>
                <c:pt idx="1558">
                  <c:v>68.999915999999999</c:v>
                </c:pt>
                <c:pt idx="1559">
                  <c:v>64.052970000000002</c:v>
                </c:pt>
                <c:pt idx="1560">
                  <c:v>61.661284999999999</c:v>
                </c:pt>
                <c:pt idx="1561">
                  <c:v>97.759770000000003</c:v>
                </c:pt>
                <c:pt idx="1562">
                  <c:v>88.499219999999994</c:v>
                </c:pt>
                <c:pt idx="1563">
                  <c:v>87.281149999999997</c:v>
                </c:pt>
                <c:pt idx="1564">
                  <c:v>69.698160000000001</c:v>
                </c:pt>
                <c:pt idx="1565">
                  <c:v>65.769306999999998</c:v>
                </c:pt>
                <c:pt idx="1566">
                  <c:v>61.840454000000001</c:v>
                </c:pt>
                <c:pt idx="1567">
                  <c:v>58.490177000000003</c:v>
                </c:pt>
                <c:pt idx="1568">
                  <c:v>51.194842999999999</c:v>
                </c:pt>
                <c:pt idx="1569">
                  <c:v>53.749791500000001</c:v>
                </c:pt>
                <c:pt idx="1570">
                  <c:v>56.304740000000002</c:v>
                </c:pt>
                <c:pt idx="1571">
                  <c:v>71.704310000000007</c:v>
                </c:pt>
                <c:pt idx="1572">
                  <c:v>74.212235000000007</c:v>
                </c:pt>
                <c:pt idx="1573">
                  <c:v>76.720160000000007</c:v>
                </c:pt>
                <c:pt idx="1574">
                  <c:v>63.492626000000001</c:v>
                </c:pt>
                <c:pt idx="1575">
                  <c:v>58.225647000000002</c:v>
                </c:pt>
                <c:pt idx="1576">
                  <c:v>56.097045999999999</c:v>
                </c:pt>
                <c:pt idx="1577">
                  <c:v>54.440235000000001</c:v>
                </c:pt>
                <c:pt idx="1578">
                  <c:v>52.783423999999997</c:v>
                </c:pt>
                <c:pt idx="1579">
                  <c:v>32.164421500000003</c:v>
                </c:pt>
                <c:pt idx="1580">
                  <c:v>11.545419000000001</c:v>
                </c:pt>
                <c:pt idx="1581">
                  <c:v>10.970262</c:v>
                </c:pt>
                <c:pt idx="1582">
                  <c:v>10.613338000000001</c:v>
                </c:pt>
                <c:pt idx="1583">
                  <c:v>10.942961</c:v>
                </c:pt>
                <c:pt idx="1584">
                  <c:v>10.588592500000001</c:v>
                </c:pt>
                <c:pt idx="1585">
                  <c:v>10.234223999999999</c:v>
                </c:pt>
                <c:pt idx="1586">
                  <c:v>10.101573</c:v>
                </c:pt>
                <c:pt idx="1587">
                  <c:v>9.9689219999999992</c:v>
                </c:pt>
                <c:pt idx="1588">
                  <c:v>9.4154929999999997</c:v>
                </c:pt>
                <c:pt idx="1589">
                  <c:v>9.2620079999999998</c:v>
                </c:pt>
                <c:pt idx="1590">
                  <c:v>8.9574149999999992</c:v>
                </c:pt>
                <c:pt idx="1591">
                  <c:v>8.8758630000000007</c:v>
                </c:pt>
                <c:pt idx="1592">
                  <c:v>8.5679610000000004</c:v>
                </c:pt>
                <c:pt idx="1593">
                  <c:v>8.3832629999999995</c:v>
                </c:pt>
                <c:pt idx="1594">
                  <c:v>8.1985650000000003</c:v>
                </c:pt>
                <c:pt idx="1595">
                  <c:v>8.1932279999999995</c:v>
                </c:pt>
                <c:pt idx="1596">
                  <c:v>7.78789</c:v>
                </c:pt>
                <c:pt idx="1597">
                  <c:v>7.3948400000000003</c:v>
                </c:pt>
                <c:pt idx="1598">
                  <c:v>7.1705249999999996</c:v>
                </c:pt>
                <c:pt idx="1599">
                  <c:v>5.2600550000000004</c:v>
                </c:pt>
                <c:pt idx="1600">
                  <c:v>5.1471580000000001</c:v>
                </c:pt>
                <c:pt idx="1601">
                  <c:v>5.0342609999999999</c:v>
                </c:pt>
                <c:pt idx="1602">
                  <c:v>4.5854172999999996</c:v>
                </c:pt>
                <c:pt idx="1603">
                  <c:v>4.6187243000000002</c:v>
                </c:pt>
                <c:pt idx="1604">
                  <c:v>4.3987756500000001</c:v>
                </c:pt>
                <c:pt idx="1605">
                  <c:v>4.1788270000000001</c:v>
                </c:pt>
                <c:pt idx="1606">
                  <c:v>3.7075796670000001</c:v>
                </c:pt>
                <c:pt idx="1607">
                  <c:v>3.5897678329999998</c:v>
                </c:pt>
                <c:pt idx="1608">
                  <c:v>3.471956</c:v>
                </c:pt>
                <c:pt idx="1609">
                  <c:v>3.4109147000000002</c:v>
                </c:pt>
                <c:pt idx="1610">
                  <c:v>3.2185724000000002</c:v>
                </c:pt>
                <c:pt idx="1611">
                  <c:v>3.1512340000000001</c:v>
                </c:pt>
                <c:pt idx="1612">
                  <c:v>4.1646749999999999</c:v>
                </c:pt>
                <c:pt idx="1613">
                  <c:v>4.639354</c:v>
                </c:pt>
                <c:pt idx="1614">
                  <c:v>4.4400000000000004</c:v>
                </c:pt>
                <c:pt idx="1615">
                  <c:v>4.37934</c:v>
                </c:pt>
                <c:pt idx="1616">
                  <c:v>4.3974485000000003</c:v>
                </c:pt>
                <c:pt idx="1617">
                  <c:v>4.2108270000000001</c:v>
                </c:pt>
                <c:pt idx="1618">
                  <c:v>4.1626873</c:v>
                </c:pt>
                <c:pt idx="1619">
                  <c:v>4.1118829999999997</c:v>
                </c:pt>
                <c:pt idx="1620">
                  <c:v>3.6647395999999999</c:v>
                </c:pt>
                <c:pt idx="1621">
                  <c:v>3.6315732999999999</c:v>
                </c:pt>
                <c:pt idx="1622">
                  <c:v>3.5984069999999999</c:v>
                </c:pt>
                <c:pt idx="1623">
                  <c:v>3.2112020000000001</c:v>
                </c:pt>
                <c:pt idx="1624">
                  <c:v>3.1940985</c:v>
                </c:pt>
                <c:pt idx="1625">
                  <c:v>3.1769949999999998</c:v>
                </c:pt>
                <c:pt idx="1626">
                  <c:v>3.2489973999999999</c:v>
                </c:pt>
                <c:pt idx="1627">
                  <c:v>3.0142326000000002</c:v>
                </c:pt>
                <c:pt idx="1628">
                  <c:v>3.02294895</c:v>
                </c:pt>
                <c:pt idx="1629">
                  <c:v>3.0316652999999998</c:v>
                </c:pt>
                <c:pt idx="1630">
                  <c:v>3.3182847</c:v>
                </c:pt>
                <c:pt idx="1631">
                  <c:v>2.8583229999999999</c:v>
                </c:pt>
                <c:pt idx="1632">
                  <c:v>2.8018364999999998</c:v>
                </c:pt>
                <c:pt idx="1633">
                  <c:v>2.9035115</c:v>
                </c:pt>
                <c:pt idx="1634">
                  <c:v>2.8881429999999999</c:v>
                </c:pt>
                <c:pt idx="1635">
                  <c:v>2.7513736</c:v>
                </c:pt>
                <c:pt idx="1636">
                  <c:v>2.6146042</c:v>
                </c:pt>
                <c:pt idx="1637">
                  <c:v>2.5071129999999999</c:v>
                </c:pt>
                <c:pt idx="1638">
                  <c:v>2.3440620999999999</c:v>
                </c:pt>
                <c:pt idx="1639">
                  <c:v>2.1810111999999999</c:v>
                </c:pt>
                <c:pt idx="1640">
                  <c:v>2.1757046999999998</c:v>
                </c:pt>
                <c:pt idx="1641">
                  <c:v>2.1537275</c:v>
                </c:pt>
                <c:pt idx="1642">
                  <c:v>2.0697248500000001</c:v>
                </c:pt>
                <c:pt idx="1643">
                  <c:v>1.9857222000000001</c:v>
                </c:pt>
                <c:pt idx="1644">
                  <c:v>1.5830042</c:v>
                </c:pt>
                <c:pt idx="1645">
                  <c:v>1.5125911000000001</c:v>
                </c:pt>
                <c:pt idx="1646">
                  <c:v>1.4139818</c:v>
                </c:pt>
                <c:pt idx="1647">
                  <c:v>1.3546847</c:v>
                </c:pt>
                <c:pt idx="1648">
                  <c:v>1.3470637000000001</c:v>
                </c:pt>
                <c:pt idx="1649">
                  <c:v>1.3103214000000001</c:v>
                </c:pt>
                <c:pt idx="1650">
                  <c:v>1.2735791000000001</c:v>
                </c:pt>
                <c:pt idx="1651">
                  <c:v>1.2821408999999999</c:v>
                </c:pt>
                <c:pt idx="1652">
                  <c:v>0.89002216000000001</c:v>
                </c:pt>
                <c:pt idx="1653">
                  <c:v>0.87321943000000002</c:v>
                </c:pt>
                <c:pt idx="1654">
                  <c:v>0.83981989999999995</c:v>
                </c:pt>
                <c:pt idx="1655">
                  <c:v>0.84036259999999996</c:v>
                </c:pt>
                <c:pt idx="1656">
                  <c:v>0.80181849999999999</c:v>
                </c:pt>
                <c:pt idx="1657">
                  <c:v>0.76327440000000002</c:v>
                </c:pt>
                <c:pt idx="1658">
                  <c:v>0.73850064999999998</c:v>
                </c:pt>
                <c:pt idx="1659">
                  <c:v>0.73471600000000004</c:v>
                </c:pt>
                <c:pt idx="1660">
                  <c:v>0.64501509999999995</c:v>
                </c:pt>
                <c:pt idx="1661">
                  <c:v>0.63505069999999997</c:v>
                </c:pt>
                <c:pt idx="1662">
                  <c:v>0.65044219999999997</c:v>
                </c:pt>
                <c:pt idx="1663">
                  <c:v>0.82959435000000004</c:v>
                </c:pt>
                <c:pt idx="1664">
                  <c:v>1.0087465</c:v>
                </c:pt>
                <c:pt idx="1665">
                  <c:v>0.89231009999999999</c:v>
                </c:pt>
                <c:pt idx="1666">
                  <c:v>0.88556800000000002</c:v>
                </c:pt>
                <c:pt idx="1667">
                  <c:v>0.85480210000000001</c:v>
                </c:pt>
                <c:pt idx="1668">
                  <c:v>0.8240362</c:v>
                </c:pt>
                <c:pt idx="1669">
                  <c:v>0.79327029999999998</c:v>
                </c:pt>
                <c:pt idx="1670">
                  <c:v>0.79088098500000004</c:v>
                </c:pt>
                <c:pt idx="1671">
                  <c:v>0.78849166999999998</c:v>
                </c:pt>
                <c:pt idx="1672">
                  <c:v>0.69556399999999996</c:v>
                </c:pt>
                <c:pt idx="1673">
                  <c:v>0.68998870000000001</c:v>
                </c:pt>
                <c:pt idx="1674">
                  <c:v>0.69035389999999996</c:v>
                </c:pt>
                <c:pt idx="1675">
                  <c:v>0.66586699999999999</c:v>
                </c:pt>
                <c:pt idx="1676">
                  <c:v>0.59429836000000003</c:v>
                </c:pt>
                <c:pt idx="1677">
                  <c:v>0.58408334500000003</c:v>
                </c:pt>
                <c:pt idx="1678">
                  <c:v>0.57386833000000004</c:v>
                </c:pt>
                <c:pt idx="1679">
                  <c:v>0.55616549999999998</c:v>
                </c:pt>
                <c:pt idx="1680">
                  <c:v>0.52963733999999996</c:v>
                </c:pt>
                <c:pt idx="1681">
                  <c:v>0.54487890000000005</c:v>
                </c:pt>
                <c:pt idx="1682">
                  <c:v>0.46409854</c:v>
                </c:pt>
                <c:pt idx="1683">
                  <c:v>0.46943026999999998</c:v>
                </c:pt>
                <c:pt idx="1684">
                  <c:v>0.468113685</c:v>
                </c:pt>
                <c:pt idx="1685">
                  <c:v>0.46679710000000002</c:v>
                </c:pt>
                <c:pt idx="1686">
                  <c:v>0.54714589999999996</c:v>
                </c:pt>
                <c:pt idx="1687">
                  <c:v>0.54282410000000003</c:v>
                </c:pt>
                <c:pt idx="1688">
                  <c:v>0.46822323999999999</c:v>
                </c:pt>
                <c:pt idx="1689">
                  <c:v>0.46438476000000001</c:v>
                </c:pt>
                <c:pt idx="1690">
                  <c:v>0.46156530000000001</c:v>
                </c:pt>
                <c:pt idx="1691">
                  <c:v>0.42477822999999998</c:v>
                </c:pt>
                <c:pt idx="1692">
                  <c:v>0.38799116</c:v>
                </c:pt>
                <c:pt idx="1693">
                  <c:v>0.58525490000000002</c:v>
                </c:pt>
                <c:pt idx="1694">
                  <c:v>0.55024207000000003</c:v>
                </c:pt>
                <c:pt idx="1695">
                  <c:v>0.64201350000000001</c:v>
                </c:pt>
                <c:pt idx="1696">
                  <c:v>0.94618679999999999</c:v>
                </c:pt>
                <c:pt idx="1697">
                  <c:v>0.64136784999999996</c:v>
                </c:pt>
                <c:pt idx="1698">
                  <c:v>0.62817762499999996</c:v>
                </c:pt>
                <c:pt idx="1699">
                  <c:v>0.61498739999999996</c:v>
                </c:pt>
                <c:pt idx="1700">
                  <c:v>0.61417259999999996</c:v>
                </c:pt>
                <c:pt idx="1701">
                  <c:v>0.61335779999999995</c:v>
                </c:pt>
                <c:pt idx="1702">
                  <c:v>0.56157374000000004</c:v>
                </c:pt>
                <c:pt idx="1703">
                  <c:v>0.55453710000000001</c:v>
                </c:pt>
                <c:pt idx="1704">
                  <c:v>0.56737214000000002</c:v>
                </c:pt>
                <c:pt idx="1705">
                  <c:v>0.55104461999999999</c:v>
                </c:pt>
                <c:pt idx="1706">
                  <c:v>0.53471709999999995</c:v>
                </c:pt>
                <c:pt idx="1707">
                  <c:v>0.46896088000000002</c:v>
                </c:pt>
                <c:pt idx="1708">
                  <c:v>0.46428710000000001</c:v>
                </c:pt>
                <c:pt idx="1709">
                  <c:v>0.47128940000000002</c:v>
                </c:pt>
                <c:pt idx="1710">
                  <c:v>0.46639627</c:v>
                </c:pt>
                <c:pt idx="1711">
                  <c:v>0.38997150000000003</c:v>
                </c:pt>
                <c:pt idx="1712">
                  <c:v>0.39551665000000003</c:v>
                </c:pt>
                <c:pt idx="1713">
                  <c:v>0.40106180000000002</c:v>
                </c:pt>
                <c:pt idx="1714">
                  <c:v>0.38370409999999999</c:v>
                </c:pt>
                <c:pt idx="1715">
                  <c:v>0.29003200000000001</c:v>
                </c:pt>
                <c:pt idx="1716">
                  <c:v>0.29024005000000003</c:v>
                </c:pt>
                <c:pt idx="1717">
                  <c:v>0.20061849000000001</c:v>
                </c:pt>
                <c:pt idx="1718">
                  <c:v>0.19665389</c:v>
                </c:pt>
                <c:pt idx="1719">
                  <c:v>0.18915570000000001</c:v>
                </c:pt>
                <c:pt idx="1720">
                  <c:v>0.18165750999999999</c:v>
                </c:pt>
                <c:pt idx="1721">
                  <c:v>0.12842402999999999</c:v>
                </c:pt>
                <c:pt idx="1722">
                  <c:v>0.12483167000000001</c:v>
                </c:pt>
                <c:pt idx="1723">
                  <c:v>0.13210754</c:v>
                </c:pt>
                <c:pt idx="1724">
                  <c:v>8.7195880000000003E-2</c:v>
                </c:pt>
                <c:pt idx="1725">
                  <c:v>7.949589E-2</c:v>
                </c:pt>
                <c:pt idx="1726">
                  <c:v>5.7722120000000002E-2</c:v>
                </c:pt>
                <c:pt idx="1727">
                  <c:v>3.5948349999999997E-2</c:v>
                </c:pt>
                <c:pt idx="1728">
                  <c:v>5.2431739999999998E-2</c:v>
                </c:pt>
                <c:pt idx="1729">
                  <c:v>5.1994100000000001E-2</c:v>
                </c:pt>
                <c:pt idx="1730">
                  <c:v>4.35363E-2</c:v>
                </c:pt>
                <c:pt idx="1731">
                  <c:v>4.1626580000000003E-2</c:v>
                </c:pt>
                <c:pt idx="1732">
                  <c:v>3.8869895000000002E-2</c:v>
                </c:pt>
                <c:pt idx="1733">
                  <c:v>3.4503761000000001E-2</c:v>
                </c:pt>
                <c:pt idx="1734">
                  <c:v>3.0137626000000001E-2</c:v>
                </c:pt>
                <c:pt idx="1735">
                  <c:v>1.8008703000000001E-2</c:v>
                </c:pt>
                <c:pt idx="1736">
                  <c:v>1.7218303000000001E-2</c:v>
                </c:pt>
                <c:pt idx="1737">
                  <c:v>1.4578475E-2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52.408999999999999</c:v>
                </c:pt>
                <c:pt idx="1858">
                  <c:v>52.222000000000001</c:v>
                </c:pt>
                <c:pt idx="1859">
                  <c:v>45.5</c:v>
                </c:pt>
                <c:pt idx="1860">
                  <c:v>179.70099999999999</c:v>
                </c:pt>
                <c:pt idx="1861">
                  <c:v>162.71</c:v>
                </c:pt>
                <c:pt idx="1862">
                  <c:v>245.49700000000001</c:v>
                </c:pt>
                <c:pt idx="1863">
                  <c:v>370.5</c:v>
                </c:pt>
                <c:pt idx="1864">
                  <c:v>376.00700000000001</c:v>
                </c:pt>
                <c:pt idx="1865">
                  <c:v>387.61900000000003</c:v>
                </c:pt>
                <c:pt idx="1866">
                  <c:v>380</c:v>
                </c:pt>
                <c:pt idx="1867">
                  <c:v>488.38099999999997</c:v>
                </c:pt>
                <c:pt idx="1868">
                  <c:v>567.15499999999997</c:v>
                </c:pt>
                <c:pt idx="1869">
                  <c:v>510.17</c:v>
                </c:pt>
                <c:pt idx="1870">
                  <c:v>220.42</c:v>
                </c:pt>
                <c:pt idx="1871">
                  <c:v>196.68899999999999</c:v>
                </c:pt>
                <c:pt idx="1872">
                  <c:v>176.16499999999999</c:v>
                </c:pt>
                <c:pt idx="1873">
                  <c:v>182.5</c:v>
                </c:pt>
                <c:pt idx="1874">
                  <c:v>177.17599999999999</c:v>
                </c:pt>
                <c:pt idx="1875">
                  <c:v>162.934</c:v>
                </c:pt>
                <c:pt idx="1876">
                  <c:v>156.76300000000001</c:v>
                </c:pt>
                <c:pt idx="1877">
                  <c:v>85.545000000000002</c:v>
                </c:pt>
                <c:pt idx="1878">
                  <c:v>197.43</c:v>
                </c:pt>
                <c:pt idx="1879">
                  <c:v>386.82100000000003</c:v>
                </c:pt>
                <c:pt idx="1880">
                  <c:v>383.5</c:v>
                </c:pt>
                <c:pt idx="1881">
                  <c:v>197.61799999999999</c:v>
                </c:pt>
                <c:pt idx="1882">
                  <c:v>179.78299999999999</c:v>
                </c:pt>
                <c:pt idx="1883">
                  <c:v>516.61500000000001</c:v>
                </c:pt>
                <c:pt idx="1884">
                  <c:v>387.34100000000001</c:v>
                </c:pt>
                <c:pt idx="1885">
                  <c:v>485.89400000000001</c:v>
                </c:pt>
                <c:pt idx="1886">
                  <c:v>206.35900000000001</c:v>
                </c:pt>
                <c:pt idx="1887">
                  <c:v>179.78</c:v>
                </c:pt>
                <c:pt idx="1888">
                  <c:v>186.797</c:v>
                </c:pt>
                <c:pt idx="1889">
                  <c:v>198.333</c:v>
                </c:pt>
                <c:pt idx="1890">
                  <c:v>235.98599999999999</c:v>
                </c:pt>
                <c:pt idx="1891">
                  <c:v>377.8</c:v>
                </c:pt>
                <c:pt idx="1892">
                  <c:v>186.88200000000001</c:v>
                </c:pt>
                <c:pt idx="1893">
                  <c:v>188.185</c:v>
                </c:pt>
                <c:pt idx="1894">
                  <c:v>235.685</c:v>
                </c:pt>
                <c:pt idx="1895">
                  <c:v>180.30500000000001</c:v>
                </c:pt>
                <c:pt idx="1896">
                  <c:v>172.03899999999999</c:v>
                </c:pt>
                <c:pt idx="1897">
                  <c:v>160.83500000000001</c:v>
                </c:pt>
                <c:pt idx="1898">
                  <c:v>177.60599999999999</c:v>
                </c:pt>
                <c:pt idx="1899">
                  <c:v>156.672</c:v>
                </c:pt>
                <c:pt idx="1900">
                  <c:v>151.203</c:v>
                </c:pt>
                <c:pt idx="1901">
                  <c:v>158.80000000000001</c:v>
                </c:pt>
                <c:pt idx="1902">
                  <c:v>156.76</c:v>
                </c:pt>
                <c:pt idx="1903">
                  <c:v>198.786</c:v>
                </c:pt>
                <c:pt idx="1904">
                  <c:v>153.75299999999999</c:v>
                </c:pt>
                <c:pt idx="1905">
                  <c:v>137.45099999999999</c:v>
                </c:pt>
                <c:pt idx="1906">
                  <c:v>95.483000000000004</c:v>
                </c:pt>
                <c:pt idx="1907">
                  <c:v>102.169</c:v>
                </c:pt>
                <c:pt idx="1908">
                  <c:v>98.5</c:v>
                </c:pt>
                <c:pt idx="1909">
                  <c:v>79.138999999999996</c:v>
                </c:pt>
                <c:pt idx="1910">
                  <c:v>74.915000000000006</c:v>
                </c:pt>
                <c:pt idx="1911">
                  <c:v>107.158</c:v>
                </c:pt>
                <c:pt idx="1912">
                  <c:v>97.209000000000003</c:v>
                </c:pt>
                <c:pt idx="1913">
                  <c:v>471.73599999999999</c:v>
                </c:pt>
                <c:pt idx="1914">
                  <c:v>201.27199999999999</c:v>
                </c:pt>
                <c:pt idx="1915">
                  <c:v>174.5</c:v>
                </c:pt>
                <c:pt idx="1916">
                  <c:v>179.91200000000001</c:v>
                </c:pt>
                <c:pt idx="1917">
                  <c:v>197.88200000000001</c:v>
                </c:pt>
                <c:pt idx="1918">
                  <c:v>471.79700000000003</c:v>
                </c:pt>
                <c:pt idx="1919">
                  <c:v>362.51100000000002</c:v>
                </c:pt>
                <c:pt idx="1920">
                  <c:v>203.89099999999999</c:v>
                </c:pt>
                <c:pt idx="1921">
                  <c:v>156.179</c:v>
                </c:pt>
                <c:pt idx="1922">
                  <c:v>101</c:v>
                </c:pt>
                <c:pt idx="1923">
                  <c:v>79.14</c:v>
                </c:pt>
                <c:pt idx="1924">
                  <c:v>144.83199999999999</c:v>
                </c:pt>
                <c:pt idx="1925">
                  <c:v>97.966999999999999</c:v>
                </c:pt>
                <c:pt idx="1926">
                  <c:v>90.867000000000004</c:v>
                </c:pt>
                <c:pt idx="1927">
                  <c:v>85.709000000000003</c:v>
                </c:pt>
                <c:pt idx="1928">
                  <c:v>76.384</c:v>
                </c:pt>
                <c:pt idx="1929">
                  <c:v>70.23</c:v>
                </c:pt>
                <c:pt idx="1930">
                  <c:v>73.111000000000004</c:v>
                </c:pt>
                <c:pt idx="1931">
                  <c:v>66.8</c:v>
                </c:pt>
                <c:pt idx="1932">
                  <c:v>66.998000000000005</c:v>
                </c:pt>
                <c:pt idx="1933">
                  <c:v>70.888000000000005</c:v>
                </c:pt>
                <c:pt idx="1934">
                  <c:v>65.957999999999998</c:v>
                </c:pt>
                <c:pt idx="1935">
                  <c:v>63.85</c:v>
                </c:pt>
                <c:pt idx="1936">
                  <c:v>71</c:v>
                </c:pt>
                <c:pt idx="1937">
                  <c:v>71.311999999999998</c:v>
                </c:pt>
                <c:pt idx="1938">
                  <c:v>64.433999999999997</c:v>
                </c:pt>
                <c:pt idx="1939">
                  <c:v>74.344999999999999</c:v>
                </c:pt>
                <c:pt idx="1940">
                  <c:v>77.483000000000004</c:v>
                </c:pt>
                <c:pt idx="1941">
                  <c:v>85.611999999999995</c:v>
                </c:pt>
                <c:pt idx="1942">
                  <c:v>78.451999999999998</c:v>
                </c:pt>
                <c:pt idx="1943">
                  <c:v>85.7</c:v>
                </c:pt>
                <c:pt idx="1944">
                  <c:v>112.08499999999999</c:v>
                </c:pt>
                <c:pt idx="1945">
                  <c:v>182.03200000000001</c:v>
                </c:pt>
                <c:pt idx="1946">
                  <c:v>163.21600000000001</c:v>
                </c:pt>
                <c:pt idx="1947">
                  <c:v>51.435000000000002</c:v>
                </c:pt>
                <c:pt idx="1948">
                  <c:v>49.112000000000002</c:v>
                </c:pt>
                <c:pt idx="1949">
                  <c:v>55.93</c:v>
                </c:pt>
                <c:pt idx="1950">
                  <c:v>56.5</c:v>
                </c:pt>
                <c:pt idx="1951">
                  <c:v>56.47</c:v>
                </c:pt>
                <c:pt idx="1952">
                  <c:v>52.771999999999998</c:v>
                </c:pt>
                <c:pt idx="1953">
                  <c:v>51.314</c:v>
                </c:pt>
                <c:pt idx="1954">
                  <c:v>156.84</c:v>
                </c:pt>
                <c:pt idx="1955">
                  <c:v>187.06100000000001</c:v>
                </c:pt>
                <c:pt idx="1956">
                  <c:v>145.93899999999999</c:v>
                </c:pt>
                <c:pt idx="1957">
                  <c:v>115.5</c:v>
                </c:pt>
                <c:pt idx="1958">
                  <c:v>127.41</c:v>
                </c:pt>
                <c:pt idx="1959">
                  <c:v>120.5</c:v>
                </c:pt>
                <c:pt idx="1960">
                  <c:v>105</c:v>
                </c:pt>
                <c:pt idx="1961">
                  <c:v>49.238999999999997</c:v>
                </c:pt>
                <c:pt idx="1962">
                  <c:v>48.354999999999997</c:v>
                </c:pt>
                <c:pt idx="1963">
                  <c:v>19.867000000000001</c:v>
                </c:pt>
                <c:pt idx="1964">
                  <c:v>17</c:v>
                </c:pt>
                <c:pt idx="1965">
                  <c:v>15.058999999999999</c:v>
                </c:pt>
                <c:pt idx="1966">
                  <c:v>14.789</c:v>
                </c:pt>
                <c:pt idx="1967">
                  <c:v>13.914</c:v>
                </c:pt>
                <c:pt idx="1968">
                  <c:v>13.468999999999999</c:v>
                </c:pt>
                <c:pt idx="1969">
                  <c:v>13.39</c:v>
                </c:pt>
                <c:pt idx="1970">
                  <c:v>12.698</c:v>
                </c:pt>
                <c:pt idx="1971">
                  <c:v>11.5</c:v>
                </c:pt>
                <c:pt idx="1972">
                  <c:v>10.754</c:v>
                </c:pt>
                <c:pt idx="1973">
                  <c:v>10.504</c:v>
                </c:pt>
                <c:pt idx="1974">
                  <c:v>10.138</c:v>
                </c:pt>
                <c:pt idx="1975">
                  <c:v>9.8179999999999996</c:v>
                </c:pt>
                <c:pt idx="1976">
                  <c:v>9.5079999999999991</c:v>
                </c:pt>
                <c:pt idx="1977">
                  <c:v>9.2959999999999994</c:v>
                </c:pt>
                <c:pt idx="1978">
                  <c:v>8.7200000000000006</c:v>
                </c:pt>
                <c:pt idx="1979">
                  <c:v>8.7159999999999993</c:v>
                </c:pt>
                <c:pt idx="1980">
                  <c:v>8.7110000000000003</c:v>
                </c:pt>
                <c:pt idx="1981">
                  <c:v>8.7080000000000002</c:v>
                </c:pt>
                <c:pt idx="1982">
                  <c:v>7.9279999999999999</c:v>
                </c:pt>
                <c:pt idx="1983">
                  <c:v>7.9820000000000002</c:v>
                </c:pt>
                <c:pt idx="1984">
                  <c:v>7.9909999999999997</c:v>
                </c:pt>
                <c:pt idx="1985">
                  <c:v>7.97</c:v>
                </c:pt>
                <c:pt idx="1986">
                  <c:v>7.8</c:v>
                </c:pt>
                <c:pt idx="1987">
                  <c:v>7.8220000000000001</c:v>
                </c:pt>
                <c:pt idx="1988">
                  <c:v>7.4989999999999997</c:v>
                </c:pt>
                <c:pt idx="1989">
                  <c:v>7.492</c:v>
                </c:pt>
                <c:pt idx="1990">
                  <c:v>7.4550000000000001</c:v>
                </c:pt>
                <c:pt idx="1991">
                  <c:v>7.1449999999999996</c:v>
                </c:pt>
                <c:pt idx="1992">
                  <c:v>7.15</c:v>
                </c:pt>
                <c:pt idx="1993">
                  <c:v>7.15</c:v>
                </c:pt>
                <c:pt idx="1994">
                  <c:v>7.1550000000000002</c:v>
                </c:pt>
                <c:pt idx="1995">
                  <c:v>6.7069999999999999</c:v>
                </c:pt>
                <c:pt idx="1996">
                  <c:v>6.718</c:v>
                </c:pt>
                <c:pt idx="1997">
                  <c:v>6.5369999999999999</c:v>
                </c:pt>
                <c:pt idx="1998">
                  <c:v>6.51</c:v>
                </c:pt>
                <c:pt idx="1999">
                  <c:v>6.35</c:v>
                </c:pt>
                <c:pt idx="2000">
                  <c:v>6.1790000000000003</c:v>
                </c:pt>
                <c:pt idx="2001">
                  <c:v>6.1429999999999998</c:v>
                </c:pt>
                <c:pt idx="2002">
                  <c:v>6.117</c:v>
                </c:pt>
                <c:pt idx="2003">
                  <c:v>5.9329999999999998</c:v>
                </c:pt>
                <c:pt idx="2004">
                  <c:v>5.9379999999999997</c:v>
                </c:pt>
                <c:pt idx="2005">
                  <c:v>5.9370000000000003</c:v>
                </c:pt>
                <c:pt idx="2006">
                  <c:v>5.93</c:v>
                </c:pt>
                <c:pt idx="2007">
                  <c:v>5.7629999999999999</c:v>
                </c:pt>
                <c:pt idx="2008">
                  <c:v>5.7789999999999999</c:v>
                </c:pt>
                <c:pt idx="2009">
                  <c:v>5.7590000000000003</c:v>
                </c:pt>
                <c:pt idx="2010">
                  <c:v>5.5739999999999998</c:v>
                </c:pt>
                <c:pt idx="2011">
                  <c:v>5.5570000000000004</c:v>
                </c:pt>
                <c:pt idx="2012">
                  <c:v>5.548</c:v>
                </c:pt>
                <c:pt idx="2013">
                  <c:v>5.5419999999999998</c:v>
                </c:pt>
                <c:pt idx="2014">
                  <c:v>5.5389999999999997</c:v>
                </c:pt>
                <c:pt idx="2015">
                  <c:v>5.4059999999999997</c:v>
                </c:pt>
                <c:pt idx="2016">
                  <c:v>5.4039999999999999</c:v>
                </c:pt>
                <c:pt idx="2017">
                  <c:v>5.3949999999999996</c:v>
                </c:pt>
                <c:pt idx="2018">
                  <c:v>5.3789999999999996</c:v>
                </c:pt>
                <c:pt idx="2019">
                  <c:v>5.1319999999999997</c:v>
                </c:pt>
                <c:pt idx="2020">
                  <c:v>5.125</c:v>
                </c:pt>
                <c:pt idx="2021">
                  <c:v>5.1150000000000002</c:v>
                </c:pt>
                <c:pt idx="2022">
                  <c:v>5.109</c:v>
                </c:pt>
                <c:pt idx="2023">
                  <c:v>4.9790000000000001</c:v>
                </c:pt>
                <c:pt idx="2024">
                  <c:v>4.9859999999999998</c:v>
                </c:pt>
                <c:pt idx="2025">
                  <c:v>4.9669999999999996</c:v>
                </c:pt>
                <c:pt idx="2026">
                  <c:v>4.9370000000000003</c:v>
                </c:pt>
                <c:pt idx="2027">
                  <c:v>4.75</c:v>
                </c:pt>
                <c:pt idx="2028">
                  <c:v>4.6449999999999996</c:v>
                </c:pt>
                <c:pt idx="2029">
                  <c:v>4.6369999999999996</c:v>
                </c:pt>
                <c:pt idx="2030">
                  <c:v>4.6319999999999997</c:v>
                </c:pt>
                <c:pt idx="2031">
                  <c:v>4.625</c:v>
                </c:pt>
                <c:pt idx="2032">
                  <c:v>4.4290000000000003</c:v>
                </c:pt>
                <c:pt idx="2033">
                  <c:v>4.431</c:v>
                </c:pt>
                <c:pt idx="2034">
                  <c:v>4.43</c:v>
                </c:pt>
                <c:pt idx="2035">
                  <c:v>4.2439999999999998</c:v>
                </c:pt>
                <c:pt idx="2036">
                  <c:v>4.2270000000000003</c:v>
                </c:pt>
                <c:pt idx="2037">
                  <c:v>4.2220000000000004</c:v>
                </c:pt>
                <c:pt idx="2038">
                  <c:v>4.0449999999999999</c:v>
                </c:pt>
                <c:pt idx="2039">
                  <c:v>4.0259999999999998</c:v>
                </c:pt>
                <c:pt idx="2040">
                  <c:v>4.0170000000000003</c:v>
                </c:pt>
                <c:pt idx="2041">
                  <c:v>4.01</c:v>
                </c:pt>
                <c:pt idx="2042">
                  <c:v>3.899</c:v>
                </c:pt>
                <c:pt idx="2043">
                  <c:v>3.8759999999999999</c:v>
                </c:pt>
                <c:pt idx="2044">
                  <c:v>3.8860000000000001</c:v>
                </c:pt>
                <c:pt idx="2045">
                  <c:v>3.766</c:v>
                </c:pt>
                <c:pt idx="2046">
                  <c:v>3.7690000000000001</c:v>
                </c:pt>
                <c:pt idx="2047">
                  <c:v>3.6539999999999999</c:v>
                </c:pt>
                <c:pt idx="2048">
                  <c:v>3.65</c:v>
                </c:pt>
                <c:pt idx="2049">
                  <c:v>3.6459999999999999</c:v>
                </c:pt>
                <c:pt idx="2050">
                  <c:v>3.5219999999999998</c:v>
                </c:pt>
                <c:pt idx="2051">
                  <c:v>3.53</c:v>
                </c:pt>
                <c:pt idx="2052">
                  <c:v>3.27</c:v>
                </c:pt>
                <c:pt idx="2053">
                  <c:v>3.19</c:v>
                </c:pt>
                <c:pt idx="2054">
                  <c:v>2.75</c:v>
                </c:pt>
                <c:pt idx="2055">
                  <c:v>1.8</c:v>
                </c:pt>
                <c:pt idx="2056">
                  <c:v>1.3640000000000001</c:v>
                </c:pt>
                <c:pt idx="2057">
                  <c:v>1.212</c:v>
                </c:pt>
                <c:pt idx="2058">
                  <c:v>0.97</c:v>
                </c:pt>
                <c:pt idx="2059">
                  <c:v>0.96899999999999997</c:v>
                </c:pt>
                <c:pt idx="2060">
                  <c:v>0.96499999999999997</c:v>
                </c:pt>
                <c:pt idx="2061">
                  <c:v>0.91500000000000004</c:v>
                </c:pt>
                <c:pt idx="2062">
                  <c:v>0.92</c:v>
                </c:pt>
                <c:pt idx="2063">
                  <c:v>0.91</c:v>
                </c:pt>
                <c:pt idx="2064">
                  <c:v>0.96399999999999997</c:v>
                </c:pt>
                <c:pt idx="2065">
                  <c:v>0.96199999999999997</c:v>
                </c:pt>
                <c:pt idx="2066">
                  <c:v>0.96</c:v>
                </c:pt>
                <c:pt idx="2067">
                  <c:v>0.96799999999999997</c:v>
                </c:pt>
                <c:pt idx="2068">
                  <c:v>1.2170000000000001</c:v>
                </c:pt>
                <c:pt idx="2069">
                  <c:v>1.23</c:v>
                </c:pt>
                <c:pt idx="2070">
                  <c:v>1.202</c:v>
                </c:pt>
                <c:pt idx="2071">
                  <c:v>0.98</c:v>
                </c:pt>
                <c:pt idx="2072">
                  <c:v>0.97</c:v>
                </c:pt>
                <c:pt idx="2073">
                  <c:v>0.96599999999999997</c:v>
                </c:pt>
                <c:pt idx="2074">
                  <c:v>0.91600000000000004</c:v>
                </c:pt>
                <c:pt idx="2075">
                  <c:v>0.91300000000000003</c:v>
                </c:pt>
                <c:pt idx="2076">
                  <c:v>0.92</c:v>
                </c:pt>
                <c:pt idx="2077">
                  <c:v>0.91500000000000004</c:v>
                </c:pt>
                <c:pt idx="2078">
                  <c:v>0.92200000000000004</c:v>
                </c:pt>
                <c:pt idx="2079">
                  <c:v>0.875</c:v>
                </c:pt>
                <c:pt idx="2080">
                  <c:v>0.86499999999999999</c:v>
                </c:pt>
                <c:pt idx="2081">
                  <c:v>0.85799999999999998</c:v>
                </c:pt>
                <c:pt idx="2082">
                  <c:v>0.80400000000000005</c:v>
                </c:pt>
                <c:pt idx="2083">
                  <c:v>0.80500000000000005</c:v>
                </c:pt>
                <c:pt idx="2084">
                  <c:v>0.81499999999999995</c:v>
                </c:pt>
                <c:pt idx="2085">
                  <c:v>0.80400000000000005</c:v>
                </c:pt>
                <c:pt idx="2086">
                  <c:v>0.80300000000000005</c:v>
                </c:pt>
                <c:pt idx="2087">
                  <c:v>0.878</c:v>
                </c:pt>
                <c:pt idx="2088">
                  <c:v>0.872</c:v>
                </c:pt>
                <c:pt idx="2089">
                  <c:v>0.86899999999999999</c:v>
                </c:pt>
                <c:pt idx="2090">
                  <c:v>0.87</c:v>
                </c:pt>
                <c:pt idx="2091">
                  <c:v>0.82</c:v>
                </c:pt>
                <c:pt idx="2092">
                  <c:v>0.80900000000000005</c:v>
                </c:pt>
                <c:pt idx="2093">
                  <c:v>0.80600000000000005</c:v>
                </c:pt>
                <c:pt idx="2094">
                  <c:v>0.752</c:v>
                </c:pt>
                <c:pt idx="2095">
                  <c:v>0.75</c:v>
                </c:pt>
                <c:pt idx="2096">
                  <c:v>0.754</c:v>
                </c:pt>
                <c:pt idx="2097">
                  <c:v>0.75</c:v>
                </c:pt>
                <c:pt idx="2098">
                  <c:v>0.75</c:v>
                </c:pt>
                <c:pt idx="2099">
                  <c:v>0.75</c:v>
                </c:pt>
                <c:pt idx="2100">
                  <c:v>0.70399999999999996</c:v>
                </c:pt>
                <c:pt idx="2101">
                  <c:v>0.70799999999999996</c:v>
                </c:pt>
                <c:pt idx="2102">
                  <c:v>0.71099999999999997</c:v>
                </c:pt>
                <c:pt idx="2103">
                  <c:v>0.7</c:v>
                </c:pt>
                <c:pt idx="2104">
                  <c:v>0.70499999999999996</c:v>
                </c:pt>
                <c:pt idx="2105">
                  <c:v>0.61699999999999999</c:v>
                </c:pt>
                <c:pt idx="2106">
                  <c:v>0.61599999999999999</c:v>
                </c:pt>
                <c:pt idx="2107">
                  <c:v>0.61699999999999999</c:v>
                </c:pt>
                <c:pt idx="2108">
                  <c:v>0.56699999999999995</c:v>
                </c:pt>
                <c:pt idx="2109">
                  <c:v>0.56899999999999995</c:v>
                </c:pt>
                <c:pt idx="2110">
                  <c:v>0.56399999999999995</c:v>
                </c:pt>
                <c:pt idx="2111">
                  <c:v>0.56499999999999995</c:v>
                </c:pt>
                <c:pt idx="2112">
                  <c:v>0.56499999999999995</c:v>
                </c:pt>
                <c:pt idx="2113">
                  <c:v>0.41499999999999998</c:v>
                </c:pt>
                <c:pt idx="2114">
                  <c:v>0.40899999999999997</c:v>
                </c:pt>
                <c:pt idx="2115">
                  <c:v>0.4</c:v>
                </c:pt>
                <c:pt idx="2116">
                  <c:v>0.25800000000000001</c:v>
                </c:pt>
                <c:pt idx="2117">
                  <c:v>0.248</c:v>
                </c:pt>
                <c:pt idx="2118">
                  <c:v>0.26</c:v>
                </c:pt>
                <c:pt idx="2119">
                  <c:v>0.24399999999999999</c:v>
                </c:pt>
                <c:pt idx="2120">
                  <c:v>0.19400000000000001</c:v>
                </c:pt>
                <c:pt idx="2121">
                  <c:v>0.19</c:v>
                </c:pt>
                <c:pt idx="2122">
                  <c:v>0.187</c:v>
                </c:pt>
                <c:pt idx="2123">
                  <c:v>0.159</c:v>
                </c:pt>
                <c:pt idx="2124">
                  <c:v>0.154</c:v>
                </c:pt>
                <c:pt idx="2125">
                  <c:v>0.155</c:v>
                </c:pt>
                <c:pt idx="2126">
                  <c:v>9.6000000000000002E-2</c:v>
                </c:pt>
                <c:pt idx="2127">
                  <c:v>9.2999999999999999E-2</c:v>
                </c:pt>
                <c:pt idx="2128">
                  <c:v>9.4E-2</c:v>
                </c:pt>
                <c:pt idx="2129">
                  <c:v>6.0999999999999999E-2</c:v>
                </c:pt>
                <c:pt idx="2130">
                  <c:v>5.8999999999999997E-2</c:v>
                </c:pt>
                <c:pt idx="2131">
                  <c:v>5.5E-2</c:v>
                </c:pt>
                <c:pt idx="2132">
                  <c:v>5.6000000000000001E-2</c:v>
                </c:pt>
                <c:pt idx="2133">
                  <c:v>4.2000000000000003E-2</c:v>
                </c:pt>
                <c:pt idx="2134">
                  <c:v>1.2E-2</c:v>
                </c:pt>
                <c:pt idx="2135">
                  <c:v>1.2E-2</c:v>
                </c:pt>
                <c:pt idx="2136">
                  <c:v>0.01</c:v>
                </c:pt>
                <c:pt idx="2137">
                  <c:v>0.01</c:v>
                </c:pt>
                <c:pt idx="2138">
                  <c:v>8.9999999999999993E-3</c:v>
                </c:pt>
                <c:pt idx="2139">
                  <c:v>8.9999999999999993E-3</c:v>
                </c:pt>
                <c:pt idx="2140">
                  <c:v>8.9999999999999993E-3</c:v>
                </c:pt>
                <c:pt idx="2141">
                  <c:v>8.0000000000000002E-3</c:v>
                </c:pt>
                <c:pt idx="2142">
                  <c:v>7.0000000000000001E-3</c:v>
                </c:pt>
                <c:pt idx="2143">
                  <c:v>7.0000000000000001E-3</c:v>
                </c:pt>
                <c:pt idx="2144">
                  <c:v>5.0000000000000001E-3</c:v>
                </c:pt>
                <c:pt idx="2145">
                  <c:v>5.0000000000000001E-3</c:v>
                </c:pt>
                <c:pt idx="2146">
                  <c:v>5.0000000000000001E-3</c:v>
                </c:pt>
                <c:pt idx="2147">
                  <c:v>5.0000000000000001E-3</c:v>
                </c:pt>
                <c:pt idx="2148">
                  <c:v>5.0000000000000001E-3</c:v>
                </c:pt>
                <c:pt idx="2149">
                  <c:v>5.0000000000000001E-3</c:v>
                </c:pt>
                <c:pt idx="2150">
                  <c:v>5.0000000000000001E-3</c:v>
                </c:pt>
                <c:pt idx="2151">
                  <c:v>5.0000000000000001E-3</c:v>
                </c:pt>
                <c:pt idx="2152">
                  <c:v>5.0000000000000001E-3</c:v>
                </c:pt>
                <c:pt idx="2153">
                  <c:v>5.0000000000000001E-3</c:v>
                </c:pt>
                <c:pt idx="2154">
                  <c:v>5.0000000000000001E-3</c:v>
                </c:pt>
                <c:pt idx="2155">
                  <c:v>5.0000000000000001E-3</c:v>
                </c:pt>
                <c:pt idx="2156">
                  <c:v>5.0000000000000001E-3</c:v>
                </c:pt>
                <c:pt idx="2157">
                  <c:v>5.0000000000000001E-3</c:v>
                </c:pt>
                <c:pt idx="2158">
                  <c:v>5.0000000000000001E-3</c:v>
                </c:pt>
                <c:pt idx="2159">
                  <c:v>5.0000000000000001E-3</c:v>
                </c:pt>
                <c:pt idx="2160">
                  <c:v>5.0000000000000001E-3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9.4890000000000008</c:v>
                </c:pt>
                <c:pt idx="2220">
                  <c:v>10.228</c:v>
                </c:pt>
                <c:pt idx="2221">
                  <c:v>9.8109999999999999</c:v>
                </c:pt>
                <c:pt idx="2222">
                  <c:v>10.539</c:v>
                </c:pt>
                <c:pt idx="2223">
                  <c:v>10.8</c:v>
                </c:pt>
                <c:pt idx="2224">
                  <c:v>10.821</c:v>
                </c:pt>
                <c:pt idx="2225">
                  <c:v>9.843</c:v>
                </c:pt>
                <c:pt idx="2226">
                  <c:v>10.46</c:v>
                </c:pt>
                <c:pt idx="2227">
                  <c:v>10.571</c:v>
                </c:pt>
                <c:pt idx="2228">
                  <c:v>10.323</c:v>
                </c:pt>
                <c:pt idx="2229">
                  <c:v>9.8919999999999995</c:v>
                </c:pt>
                <c:pt idx="2230">
                  <c:v>10.6</c:v>
                </c:pt>
                <c:pt idx="2231">
                  <c:v>10.867000000000001</c:v>
                </c:pt>
                <c:pt idx="2232">
                  <c:v>12.348000000000001</c:v>
                </c:pt>
                <c:pt idx="2233">
                  <c:v>11.314</c:v>
                </c:pt>
                <c:pt idx="2234">
                  <c:v>10.569000000000001</c:v>
                </c:pt>
                <c:pt idx="2235">
                  <c:v>11.973000000000001</c:v>
                </c:pt>
                <c:pt idx="2236">
                  <c:v>12.891999999999999</c:v>
                </c:pt>
                <c:pt idx="2237">
                  <c:v>12.4</c:v>
                </c:pt>
                <c:pt idx="2238">
                  <c:v>10.41</c:v>
                </c:pt>
                <c:pt idx="2239">
                  <c:v>10.621</c:v>
                </c:pt>
                <c:pt idx="2240">
                  <c:v>12.342000000000001</c:v>
                </c:pt>
                <c:pt idx="2241">
                  <c:v>181.53700000000001</c:v>
                </c:pt>
                <c:pt idx="2242">
                  <c:v>468.69499999999999</c:v>
                </c:pt>
                <c:pt idx="2243">
                  <c:v>195.53800000000001</c:v>
                </c:pt>
                <c:pt idx="2244">
                  <c:v>186.886</c:v>
                </c:pt>
                <c:pt idx="2245">
                  <c:v>187.249</c:v>
                </c:pt>
                <c:pt idx="2246">
                  <c:v>163.601</c:v>
                </c:pt>
                <c:pt idx="2247">
                  <c:v>158.33199999999999</c:v>
                </c:pt>
                <c:pt idx="2248">
                  <c:v>163.601</c:v>
                </c:pt>
                <c:pt idx="2249">
                  <c:v>163.57599999999999</c:v>
                </c:pt>
                <c:pt idx="2250">
                  <c:v>160.29400000000001</c:v>
                </c:pt>
                <c:pt idx="2251">
                  <c:v>115.5</c:v>
                </c:pt>
                <c:pt idx="2252">
                  <c:v>129.19999999999999</c:v>
                </c:pt>
                <c:pt idx="2253">
                  <c:v>86.31</c:v>
                </c:pt>
                <c:pt idx="2254">
                  <c:v>96.405000000000001</c:v>
                </c:pt>
                <c:pt idx="2255">
                  <c:v>98.572000000000003</c:v>
                </c:pt>
                <c:pt idx="2256">
                  <c:v>108.012</c:v>
                </c:pt>
                <c:pt idx="2257">
                  <c:v>96.504000000000005</c:v>
                </c:pt>
                <c:pt idx="2258">
                  <c:v>76.5</c:v>
                </c:pt>
                <c:pt idx="2259">
                  <c:v>73.451999999999998</c:v>
                </c:pt>
                <c:pt idx="2260">
                  <c:v>95.921000000000006</c:v>
                </c:pt>
                <c:pt idx="2261">
                  <c:v>101.03700000000001</c:v>
                </c:pt>
                <c:pt idx="2262">
                  <c:v>115.524</c:v>
                </c:pt>
                <c:pt idx="2263">
                  <c:v>131.21100000000001</c:v>
                </c:pt>
                <c:pt idx="2264">
                  <c:v>108.60299999999999</c:v>
                </c:pt>
                <c:pt idx="2265">
                  <c:v>73.45</c:v>
                </c:pt>
                <c:pt idx="2266">
                  <c:v>112.583</c:v>
                </c:pt>
                <c:pt idx="2267">
                  <c:v>96.4</c:v>
                </c:pt>
                <c:pt idx="2268">
                  <c:v>67.082999999999998</c:v>
                </c:pt>
                <c:pt idx="2269">
                  <c:v>52.164999999999999</c:v>
                </c:pt>
                <c:pt idx="2270">
                  <c:v>59.325000000000003</c:v>
                </c:pt>
                <c:pt idx="2271">
                  <c:v>102.79600000000001</c:v>
                </c:pt>
                <c:pt idx="2272">
                  <c:v>158.33000000000001</c:v>
                </c:pt>
                <c:pt idx="2273">
                  <c:v>103.069</c:v>
                </c:pt>
                <c:pt idx="2274">
                  <c:v>96.581000000000003</c:v>
                </c:pt>
                <c:pt idx="2275">
                  <c:v>74.234999999999999</c:v>
                </c:pt>
                <c:pt idx="2276">
                  <c:v>86.385000000000005</c:v>
                </c:pt>
                <c:pt idx="2277">
                  <c:v>70.975999999999999</c:v>
                </c:pt>
                <c:pt idx="2278">
                  <c:v>70.975999999999999</c:v>
                </c:pt>
                <c:pt idx="2279">
                  <c:v>98.57</c:v>
                </c:pt>
                <c:pt idx="2280">
                  <c:v>50.970999999999997</c:v>
                </c:pt>
                <c:pt idx="2281">
                  <c:v>96.816000000000003</c:v>
                </c:pt>
                <c:pt idx="2282">
                  <c:v>160.24199999999999</c:v>
                </c:pt>
                <c:pt idx="2283">
                  <c:v>176.054</c:v>
                </c:pt>
                <c:pt idx="2284">
                  <c:v>160.19999999999999</c:v>
                </c:pt>
                <c:pt idx="2285">
                  <c:v>129.19999999999999</c:v>
                </c:pt>
                <c:pt idx="2286">
                  <c:v>102.8</c:v>
                </c:pt>
                <c:pt idx="2287">
                  <c:v>96.6</c:v>
                </c:pt>
                <c:pt idx="2288">
                  <c:v>73.887</c:v>
                </c:pt>
                <c:pt idx="2289">
                  <c:v>59.078000000000003</c:v>
                </c:pt>
                <c:pt idx="2290">
                  <c:v>56.26</c:v>
                </c:pt>
                <c:pt idx="2291">
                  <c:v>96.444000000000003</c:v>
                </c:pt>
                <c:pt idx="2292">
                  <c:v>86.522999999999996</c:v>
                </c:pt>
                <c:pt idx="2293">
                  <c:v>57.5</c:v>
                </c:pt>
                <c:pt idx="2294">
                  <c:v>57.521999999999998</c:v>
                </c:pt>
                <c:pt idx="2295">
                  <c:v>75.941000000000003</c:v>
                </c:pt>
                <c:pt idx="2296">
                  <c:v>124.134</c:v>
                </c:pt>
                <c:pt idx="2297">
                  <c:v>96.688000000000002</c:v>
                </c:pt>
                <c:pt idx="2298">
                  <c:v>103.184</c:v>
                </c:pt>
                <c:pt idx="2299">
                  <c:v>86.661000000000001</c:v>
                </c:pt>
                <c:pt idx="2300">
                  <c:v>86.66</c:v>
                </c:pt>
                <c:pt idx="2301">
                  <c:v>96.861999999999995</c:v>
                </c:pt>
                <c:pt idx="2302">
                  <c:v>171.126</c:v>
                </c:pt>
                <c:pt idx="2303">
                  <c:v>111.756</c:v>
                </c:pt>
                <c:pt idx="2304">
                  <c:v>114.89400000000001</c:v>
                </c:pt>
                <c:pt idx="2305">
                  <c:v>172.816</c:v>
                </c:pt>
                <c:pt idx="2306">
                  <c:v>170.239</c:v>
                </c:pt>
                <c:pt idx="2307">
                  <c:v>129.22999999999999</c:v>
                </c:pt>
                <c:pt idx="2308">
                  <c:v>96.685000000000002</c:v>
                </c:pt>
                <c:pt idx="2309">
                  <c:v>75.600999999999999</c:v>
                </c:pt>
                <c:pt idx="2310">
                  <c:v>79.757999999999996</c:v>
                </c:pt>
                <c:pt idx="2311">
                  <c:v>68.697000000000003</c:v>
                </c:pt>
                <c:pt idx="2312">
                  <c:v>59.415999999999997</c:v>
                </c:pt>
                <c:pt idx="2313">
                  <c:v>56.26</c:v>
                </c:pt>
                <c:pt idx="2314">
                  <c:v>52.17</c:v>
                </c:pt>
                <c:pt idx="2315">
                  <c:v>49.5</c:v>
                </c:pt>
                <c:pt idx="2316">
                  <c:v>50.482999999999997</c:v>
                </c:pt>
                <c:pt idx="2317">
                  <c:v>42.655000000000001</c:v>
                </c:pt>
                <c:pt idx="2318">
                  <c:v>32.216999999999999</c:v>
                </c:pt>
                <c:pt idx="2319">
                  <c:v>23.774000000000001</c:v>
                </c:pt>
                <c:pt idx="2320">
                  <c:v>21.012</c:v>
                </c:pt>
                <c:pt idx="2321">
                  <c:v>21.02</c:v>
                </c:pt>
                <c:pt idx="2322">
                  <c:v>24.163</c:v>
                </c:pt>
                <c:pt idx="2323">
                  <c:v>15.878</c:v>
                </c:pt>
                <c:pt idx="2324">
                  <c:v>14.247999999999999</c:v>
                </c:pt>
                <c:pt idx="2325">
                  <c:v>14.775</c:v>
                </c:pt>
                <c:pt idx="2326">
                  <c:v>14.036</c:v>
                </c:pt>
                <c:pt idx="2327">
                  <c:v>14.96</c:v>
                </c:pt>
                <c:pt idx="2328">
                  <c:v>42.65</c:v>
                </c:pt>
                <c:pt idx="2329">
                  <c:v>15.802</c:v>
                </c:pt>
                <c:pt idx="2330">
                  <c:v>14.973000000000001</c:v>
                </c:pt>
                <c:pt idx="2331">
                  <c:v>13.861000000000001</c:v>
                </c:pt>
                <c:pt idx="2332">
                  <c:v>13.86</c:v>
                </c:pt>
                <c:pt idx="2333">
                  <c:v>13.141</c:v>
                </c:pt>
                <c:pt idx="2334">
                  <c:v>12.67</c:v>
                </c:pt>
                <c:pt idx="2335">
                  <c:v>12.41</c:v>
                </c:pt>
                <c:pt idx="2336">
                  <c:v>12.317</c:v>
                </c:pt>
                <c:pt idx="2337">
                  <c:v>11.038</c:v>
                </c:pt>
                <c:pt idx="2338">
                  <c:v>10.739000000000001</c:v>
                </c:pt>
                <c:pt idx="2339">
                  <c:v>10.321</c:v>
                </c:pt>
                <c:pt idx="2340">
                  <c:v>8.8840000000000003</c:v>
                </c:pt>
                <c:pt idx="2341">
                  <c:v>9.5980000000000008</c:v>
                </c:pt>
                <c:pt idx="2342">
                  <c:v>9.43</c:v>
                </c:pt>
                <c:pt idx="2343">
                  <c:v>8.9719999999999995</c:v>
                </c:pt>
                <c:pt idx="2344">
                  <c:v>8.8000000000000007</c:v>
                </c:pt>
                <c:pt idx="2345">
                  <c:v>8.6199999999999992</c:v>
                </c:pt>
                <c:pt idx="2346">
                  <c:v>8.6479999999999997</c:v>
                </c:pt>
                <c:pt idx="2347">
                  <c:v>8.6159999999999997</c:v>
                </c:pt>
                <c:pt idx="2348">
                  <c:v>8.5299999999999994</c:v>
                </c:pt>
                <c:pt idx="2349">
                  <c:v>8.5299999999999994</c:v>
                </c:pt>
                <c:pt idx="2350">
                  <c:v>8.3369999999999997</c:v>
                </c:pt>
                <c:pt idx="2351">
                  <c:v>8.34</c:v>
                </c:pt>
                <c:pt idx="2352">
                  <c:v>8.2710000000000008</c:v>
                </c:pt>
                <c:pt idx="2353">
                  <c:v>8.0250000000000004</c:v>
                </c:pt>
                <c:pt idx="2354">
                  <c:v>7.819</c:v>
                </c:pt>
                <c:pt idx="2355">
                  <c:v>7.7720000000000002</c:v>
                </c:pt>
                <c:pt idx="2356">
                  <c:v>7.7750000000000004</c:v>
                </c:pt>
                <c:pt idx="2357">
                  <c:v>7.5419999999999998</c:v>
                </c:pt>
                <c:pt idx="2358">
                  <c:v>7.54</c:v>
                </c:pt>
                <c:pt idx="2359">
                  <c:v>7.3150000000000004</c:v>
                </c:pt>
                <c:pt idx="2360">
                  <c:v>7.3010000000000002</c:v>
                </c:pt>
                <c:pt idx="2361">
                  <c:v>7.101</c:v>
                </c:pt>
                <c:pt idx="2362">
                  <c:v>7.0970000000000004</c:v>
                </c:pt>
                <c:pt idx="2363">
                  <c:v>6.9</c:v>
                </c:pt>
                <c:pt idx="2364">
                  <c:v>6.9</c:v>
                </c:pt>
                <c:pt idx="2365">
                  <c:v>6.71</c:v>
                </c:pt>
                <c:pt idx="2366">
                  <c:v>6.6970000000000001</c:v>
                </c:pt>
                <c:pt idx="2367">
                  <c:v>6.7110000000000003</c:v>
                </c:pt>
                <c:pt idx="2368">
                  <c:v>6.5170000000000003</c:v>
                </c:pt>
                <c:pt idx="2369">
                  <c:v>6.49</c:v>
                </c:pt>
                <c:pt idx="2370">
                  <c:v>6.5</c:v>
                </c:pt>
                <c:pt idx="2371">
                  <c:v>6.2889999999999997</c:v>
                </c:pt>
                <c:pt idx="2372">
                  <c:v>6.28</c:v>
                </c:pt>
                <c:pt idx="2373">
                  <c:v>6.1029999999999998</c:v>
                </c:pt>
                <c:pt idx="2374">
                  <c:v>6.0919999999999996</c:v>
                </c:pt>
                <c:pt idx="2375">
                  <c:v>6.077</c:v>
                </c:pt>
                <c:pt idx="2376">
                  <c:v>5.9</c:v>
                </c:pt>
                <c:pt idx="2377">
                  <c:v>5.9</c:v>
                </c:pt>
                <c:pt idx="2378">
                  <c:v>5.9</c:v>
                </c:pt>
                <c:pt idx="2379">
                  <c:v>5.9</c:v>
                </c:pt>
                <c:pt idx="2380">
                  <c:v>5.7</c:v>
                </c:pt>
                <c:pt idx="2381">
                  <c:v>5.7</c:v>
                </c:pt>
                <c:pt idx="2382">
                  <c:v>5.3</c:v>
                </c:pt>
                <c:pt idx="2383">
                  <c:v>5.05</c:v>
                </c:pt>
                <c:pt idx="2384">
                  <c:v>4.4000000000000004</c:v>
                </c:pt>
                <c:pt idx="2385">
                  <c:v>3.7</c:v>
                </c:pt>
                <c:pt idx="2386">
                  <c:v>3.2</c:v>
                </c:pt>
                <c:pt idx="2387">
                  <c:v>2.95</c:v>
                </c:pt>
                <c:pt idx="2388">
                  <c:v>2.8</c:v>
                </c:pt>
                <c:pt idx="2389">
                  <c:v>2.8</c:v>
                </c:pt>
                <c:pt idx="2390">
                  <c:v>2.7</c:v>
                </c:pt>
                <c:pt idx="2391">
                  <c:v>2.1</c:v>
                </c:pt>
                <c:pt idx="2392">
                  <c:v>1.65</c:v>
                </c:pt>
                <c:pt idx="2393">
                  <c:v>1.55</c:v>
                </c:pt>
                <c:pt idx="2394">
                  <c:v>1.55</c:v>
                </c:pt>
                <c:pt idx="2395">
                  <c:v>1.45</c:v>
                </c:pt>
                <c:pt idx="2396">
                  <c:v>1.123</c:v>
                </c:pt>
                <c:pt idx="2397">
                  <c:v>1.1200000000000001</c:v>
                </c:pt>
                <c:pt idx="2398">
                  <c:v>1.05</c:v>
                </c:pt>
                <c:pt idx="2399">
                  <c:v>1.05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0.95</c:v>
                </c:pt>
                <c:pt idx="2405">
                  <c:v>0.95</c:v>
                </c:pt>
                <c:pt idx="2406">
                  <c:v>0.9</c:v>
                </c:pt>
                <c:pt idx="2407">
                  <c:v>0.9</c:v>
                </c:pt>
                <c:pt idx="2408">
                  <c:v>0.9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9.48</c:v>
                </c:pt>
                <c:pt idx="2588">
                  <c:v>7.2560000000000002</c:v>
                </c:pt>
                <c:pt idx="2589">
                  <c:v>9.7669999999999995</c:v>
                </c:pt>
                <c:pt idx="2590">
                  <c:v>11.86</c:v>
                </c:pt>
                <c:pt idx="2591">
                  <c:v>8.4710000000000001</c:v>
                </c:pt>
                <c:pt idx="2592">
                  <c:v>11.641999999999999</c:v>
                </c:pt>
                <c:pt idx="2593">
                  <c:v>11.455</c:v>
                </c:pt>
                <c:pt idx="2594">
                  <c:v>11.64</c:v>
                </c:pt>
                <c:pt idx="2595">
                  <c:v>11.933999999999999</c:v>
                </c:pt>
                <c:pt idx="2596">
                  <c:v>12.157999999999999</c:v>
                </c:pt>
                <c:pt idx="2597">
                  <c:v>11.826000000000001</c:v>
                </c:pt>
                <c:pt idx="2598">
                  <c:v>12.429</c:v>
                </c:pt>
                <c:pt idx="2599">
                  <c:v>12.212999999999999</c:v>
                </c:pt>
                <c:pt idx="2600">
                  <c:v>11.936999999999999</c:v>
                </c:pt>
                <c:pt idx="2601">
                  <c:v>11.93</c:v>
                </c:pt>
                <c:pt idx="2602">
                  <c:v>11.849</c:v>
                </c:pt>
                <c:pt idx="2603">
                  <c:v>12.180999999999999</c:v>
                </c:pt>
                <c:pt idx="2604">
                  <c:v>13.278</c:v>
                </c:pt>
                <c:pt idx="2605">
                  <c:v>14.019</c:v>
                </c:pt>
                <c:pt idx="2606">
                  <c:v>12.518000000000001</c:v>
                </c:pt>
                <c:pt idx="2607">
                  <c:v>12.44</c:v>
                </c:pt>
                <c:pt idx="2608">
                  <c:v>14</c:v>
                </c:pt>
                <c:pt idx="2609">
                  <c:v>13.843999999999999</c:v>
                </c:pt>
                <c:pt idx="2610">
                  <c:v>14.064</c:v>
                </c:pt>
                <c:pt idx="2611">
                  <c:v>76.674000000000007</c:v>
                </c:pt>
                <c:pt idx="2612">
                  <c:v>70.388000000000005</c:v>
                </c:pt>
                <c:pt idx="2613">
                  <c:v>171.65</c:v>
                </c:pt>
                <c:pt idx="2614">
                  <c:v>190.499</c:v>
                </c:pt>
                <c:pt idx="2615">
                  <c:v>181.53</c:v>
                </c:pt>
                <c:pt idx="2616">
                  <c:v>161.12799999999999</c:v>
                </c:pt>
                <c:pt idx="2617">
                  <c:v>59.692</c:v>
                </c:pt>
                <c:pt idx="2618">
                  <c:v>55.552</c:v>
                </c:pt>
                <c:pt idx="2619">
                  <c:v>53.877000000000002</c:v>
                </c:pt>
                <c:pt idx="2620">
                  <c:v>49.710999999999999</c:v>
                </c:pt>
                <c:pt idx="2621">
                  <c:v>43.445999999999998</c:v>
                </c:pt>
                <c:pt idx="2622">
                  <c:v>32.21</c:v>
                </c:pt>
                <c:pt idx="2623">
                  <c:v>43.88</c:v>
                </c:pt>
                <c:pt idx="2624">
                  <c:v>33.799999999999997</c:v>
                </c:pt>
                <c:pt idx="2625">
                  <c:v>70.64</c:v>
                </c:pt>
                <c:pt idx="2626">
                  <c:v>111.238</c:v>
                </c:pt>
                <c:pt idx="2627">
                  <c:v>162.16900000000001</c:v>
                </c:pt>
                <c:pt idx="2628">
                  <c:v>162.16</c:v>
                </c:pt>
                <c:pt idx="2629">
                  <c:v>130</c:v>
                </c:pt>
                <c:pt idx="2630">
                  <c:v>111.334</c:v>
                </c:pt>
                <c:pt idx="2631">
                  <c:v>116.494</c:v>
                </c:pt>
                <c:pt idx="2632">
                  <c:v>130</c:v>
                </c:pt>
                <c:pt idx="2633">
                  <c:v>155.24</c:v>
                </c:pt>
                <c:pt idx="2634">
                  <c:v>124.014</c:v>
                </c:pt>
                <c:pt idx="2635">
                  <c:v>139.24</c:v>
                </c:pt>
                <c:pt idx="2636">
                  <c:v>133</c:v>
                </c:pt>
                <c:pt idx="2637">
                  <c:v>155.39599999999999</c:v>
                </c:pt>
                <c:pt idx="2638">
                  <c:v>376.59899999999999</c:v>
                </c:pt>
                <c:pt idx="2639">
                  <c:v>370.5</c:v>
                </c:pt>
                <c:pt idx="2640">
                  <c:v>183.41900000000001</c:v>
                </c:pt>
                <c:pt idx="2641">
                  <c:v>173.05600000000001</c:v>
                </c:pt>
                <c:pt idx="2642">
                  <c:v>184.76400000000001</c:v>
                </c:pt>
                <c:pt idx="2643">
                  <c:v>170.1</c:v>
                </c:pt>
                <c:pt idx="2644">
                  <c:v>164.708</c:v>
                </c:pt>
                <c:pt idx="2645">
                  <c:v>184.48400000000001</c:v>
                </c:pt>
                <c:pt idx="2646">
                  <c:v>163.727</c:v>
                </c:pt>
                <c:pt idx="2647">
                  <c:v>123.916</c:v>
                </c:pt>
                <c:pt idx="2648">
                  <c:v>169.88499999999999</c:v>
                </c:pt>
                <c:pt idx="2649">
                  <c:v>197.702</c:v>
                </c:pt>
                <c:pt idx="2650">
                  <c:v>407.8</c:v>
                </c:pt>
                <c:pt idx="2651">
                  <c:v>338.29300000000001</c:v>
                </c:pt>
                <c:pt idx="2652">
                  <c:v>206.21199999999999</c:v>
                </c:pt>
                <c:pt idx="2653">
                  <c:v>184.35300000000001</c:v>
                </c:pt>
                <c:pt idx="2654">
                  <c:v>198.93</c:v>
                </c:pt>
                <c:pt idx="2655">
                  <c:v>377.72699999999998</c:v>
                </c:pt>
                <c:pt idx="2656">
                  <c:v>433.27800000000002</c:v>
                </c:pt>
                <c:pt idx="2657">
                  <c:v>208.5</c:v>
                </c:pt>
                <c:pt idx="2658">
                  <c:v>184.91300000000001</c:v>
                </c:pt>
                <c:pt idx="2659">
                  <c:v>169.85300000000001</c:v>
                </c:pt>
                <c:pt idx="2660">
                  <c:v>169.35900000000001</c:v>
                </c:pt>
                <c:pt idx="2661">
                  <c:v>169.8</c:v>
                </c:pt>
                <c:pt idx="2662">
                  <c:v>158.596</c:v>
                </c:pt>
                <c:pt idx="2663">
                  <c:v>129.977</c:v>
                </c:pt>
                <c:pt idx="2664">
                  <c:v>105</c:v>
                </c:pt>
                <c:pt idx="2665">
                  <c:v>77.108999999999995</c:v>
                </c:pt>
                <c:pt idx="2666">
                  <c:v>60.366999999999997</c:v>
                </c:pt>
                <c:pt idx="2667">
                  <c:v>51.165999999999997</c:v>
                </c:pt>
                <c:pt idx="2668">
                  <c:v>42.46</c:v>
                </c:pt>
                <c:pt idx="2669">
                  <c:v>32</c:v>
                </c:pt>
                <c:pt idx="2670">
                  <c:v>43.886000000000003</c:v>
                </c:pt>
                <c:pt idx="2671">
                  <c:v>124</c:v>
                </c:pt>
                <c:pt idx="2672">
                  <c:v>102.554</c:v>
                </c:pt>
                <c:pt idx="2673">
                  <c:v>96.525000000000006</c:v>
                </c:pt>
                <c:pt idx="2674">
                  <c:v>76.73</c:v>
                </c:pt>
                <c:pt idx="2675">
                  <c:v>70.543999999999997</c:v>
                </c:pt>
                <c:pt idx="2676">
                  <c:v>64.781999999999996</c:v>
                </c:pt>
                <c:pt idx="2677">
                  <c:v>54.167999999999999</c:v>
                </c:pt>
                <c:pt idx="2678">
                  <c:v>54.15</c:v>
                </c:pt>
                <c:pt idx="2679">
                  <c:v>6.1710000000000003</c:v>
                </c:pt>
                <c:pt idx="2680">
                  <c:v>47.5</c:v>
                </c:pt>
                <c:pt idx="2681">
                  <c:v>44.247999999999998</c:v>
                </c:pt>
                <c:pt idx="2682">
                  <c:v>42.804000000000002</c:v>
                </c:pt>
                <c:pt idx="2683">
                  <c:v>34.374000000000002</c:v>
                </c:pt>
                <c:pt idx="2684">
                  <c:v>29.742000000000001</c:v>
                </c:pt>
                <c:pt idx="2685">
                  <c:v>23.8</c:v>
                </c:pt>
                <c:pt idx="2686">
                  <c:v>23.808</c:v>
                </c:pt>
                <c:pt idx="2687">
                  <c:v>26.271000000000001</c:v>
                </c:pt>
                <c:pt idx="2688">
                  <c:v>18.875</c:v>
                </c:pt>
                <c:pt idx="2689">
                  <c:v>13.493</c:v>
                </c:pt>
                <c:pt idx="2690">
                  <c:v>12.577</c:v>
                </c:pt>
                <c:pt idx="2691">
                  <c:v>12.116</c:v>
                </c:pt>
                <c:pt idx="2692">
                  <c:v>11.65</c:v>
                </c:pt>
                <c:pt idx="2693">
                  <c:v>11.295</c:v>
                </c:pt>
                <c:pt idx="2694">
                  <c:v>11.151999999999999</c:v>
                </c:pt>
                <c:pt idx="2695">
                  <c:v>11.089</c:v>
                </c:pt>
                <c:pt idx="2696">
                  <c:v>11.64</c:v>
                </c:pt>
                <c:pt idx="2697">
                  <c:v>10.75</c:v>
                </c:pt>
                <c:pt idx="2698">
                  <c:v>10.486000000000001</c:v>
                </c:pt>
                <c:pt idx="2699">
                  <c:v>9.8000000000000007</c:v>
                </c:pt>
                <c:pt idx="2700">
                  <c:v>7.7380000000000004</c:v>
                </c:pt>
                <c:pt idx="2701">
                  <c:v>7.4240000000000004</c:v>
                </c:pt>
                <c:pt idx="2702">
                  <c:v>6.8449999999999998</c:v>
                </c:pt>
                <c:pt idx="2703">
                  <c:v>6.8449999999999998</c:v>
                </c:pt>
                <c:pt idx="2704">
                  <c:v>5.6840000000000002</c:v>
                </c:pt>
                <c:pt idx="2705">
                  <c:v>5.1120000000000001</c:v>
                </c:pt>
                <c:pt idx="2706">
                  <c:v>4.6816000000000004</c:v>
                </c:pt>
                <c:pt idx="2707">
                  <c:v>4.2511999999999999</c:v>
                </c:pt>
                <c:pt idx="2708">
                  <c:v>3.8208000000000002</c:v>
                </c:pt>
                <c:pt idx="2709">
                  <c:v>3.3904000000000001</c:v>
                </c:pt>
                <c:pt idx="2710">
                  <c:v>2.96</c:v>
                </c:pt>
                <c:pt idx="2711">
                  <c:v>2.9</c:v>
                </c:pt>
                <c:pt idx="2712">
                  <c:v>2.85</c:v>
                </c:pt>
                <c:pt idx="2713">
                  <c:v>2.85</c:v>
                </c:pt>
                <c:pt idx="2714">
                  <c:v>2.8</c:v>
                </c:pt>
                <c:pt idx="2715">
                  <c:v>2.8</c:v>
                </c:pt>
                <c:pt idx="2716">
                  <c:v>2.75</c:v>
                </c:pt>
                <c:pt idx="2717">
                  <c:v>2.75</c:v>
                </c:pt>
                <c:pt idx="2718">
                  <c:v>2.7</c:v>
                </c:pt>
                <c:pt idx="2719">
                  <c:v>2.65</c:v>
                </c:pt>
                <c:pt idx="2720">
                  <c:v>2.65</c:v>
                </c:pt>
                <c:pt idx="2721">
                  <c:v>2.5299999999999998</c:v>
                </c:pt>
                <c:pt idx="2722">
                  <c:v>2.5299999999999998</c:v>
                </c:pt>
                <c:pt idx="2723">
                  <c:v>2.4</c:v>
                </c:pt>
                <c:pt idx="2724">
                  <c:v>2.4</c:v>
                </c:pt>
                <c:pt idx="2725">
                  <c:v>2.2599999999999998</c:v>
                </c:pt>
                <c:pt idx="2726">
                  <c:v>2.2000000000000002</c:v>
                </c:pt>
                <c:pt idx="2727">
                  <c:v>2.2000000000000002</c:v>
                </c:pt>
                <c:pt idx="2728">
                  <c:v>2.1</c:v>
                </c:pt>
                <c:pt idx="2729">
                  <c:v>2.1</c:v>
                </c:pt>
                <c:pt idx="2730">
                  <c:v>2</c:v>
                </c:pt>
                <c:pt idx="2731">
                  <c:v>1.85</c:v>
                </c:pt>
                <c:pt idx="2732">
                  <c:v>1.85</c:v>
                </c:pt>
                <c:pt idx="2733">
                  <c:v>1.85</c:v>
                </c:pt>
                <c:pt idx="2734">
                  <c:v>1.85</c:v>
                </c:pt>
                <c:pt idx="2735">
                  <c:v>1.7</c:v>
                </c:pt>
                <c:pt idx="2736">
                  <c:v>1.7</c:v>
                </c:pt>
                <c:pt idx="2737">
                  <c:v>1.5</c:v>
                </c:pt>
                <c:pt idx="2738">
                  <c:v>1.25</c:v>
                </c:pt>
                <c:pt idx="2739">
                  <c:v>1</c:v>
                </c:pt>
                <c:pt idx="2740">
                  <c:v>1</c:v>
                </c:pt>
                <c:pt idx="2741">
                  <c:v>0.85</c:v>
                </c:pt>
                <c:pt idx="2742">
                  <c:v>0.7</c:v>
                </c:pt>
                <c:pt idx="2743">
                  <c:v>0.7</c:v>
                </c:pt>
                <c:pt idx="2744">
                  <c:v>0.55000000000000004</c:v>
                </c:pt>
                <c:pt idx="2745">
                  <c:v>0.55000000000000004</c:v>
                </c:pt>
                <c:pt idx="2746">
                  <c:v>0.4</c:v>
                </c:pt>
                <c:pt idx="2747">
                  <c:v>0.3</c:v>
                </c:pt>
                <c:pt idx="2748">
                  <c:v>0.3</c:v>
                </c:pt>
                <c:pt idx="2749">
                  <c:v>0.2</c:v>
                </c:pt>
                <c:pt idx="2750">
                  <c:v>0.2</c:v>
                </c:pt>
                <c:pt idx="2751">
                  <c:v>0.2</c:v>
                </c:pt>
                <c:pt idx="2752">
                  <c:v>0.2</c:v>
                </c:pt>
                <c:pt idx="2753">
                  <c:v>0.19</c:v>
                </c:pt>
                <c:pt idx="2754">
                  <c:v>0.19</c:v>
                </c:pt>
                <c:pt idx="2755">
                  <c:v>0.19</c:v>
                </c:pt>
                <c:pt idx="2756">
                  <c:v>0.18</c:v>
                </c:pt>
                <c:pt idx="2757">
                  <c:v>0.16</c:v>
                </c:pt>
                <c:pt idx="2758">
                  <c:v>0.16</c:v>
                </c:pt>
                <c:pt idx="2759">
                  <c:v>0.16</c:v>
                </c:pt>
                <c:pt idx="2760">
                  <c:v>0.15</c:v>
                </c:pt>
                <c:pt idx="2761">
                  <c:v>0.15</c:v>
                </c:pt>
                <c:pt idx="2762">
                  <c:v>0.15</c:v>
                </c:pt>
                <c:pt idx="2763">
                  <c:v>0.14000000000000001</c:v>
                </c:pt>
                <c:pt idx="2764">
                  <c:v>0.14000000000000001</c:v>
                </c:pt>
                <c:pt idx="2765">
                  <c:v>0.14000000000000001</c:v>
                </c:pt>
                <c:pt idx="2766">
                  <c:v>0.14000000000000001</c:v>
                </c:pt>
                <c:pt idx="2767">
                  <c:v>0.13</c:v>
                </c:pt>
                <c:pt idx="2768">
                  <c:v>0.13</c:v>
                </c:pt>
                <c:pt idx="2769">
                  <c:v>0.13</c:v>
                </c:pt>
                <c:pt idx="2770">
                  <c:v>0.13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4.3</c:v>
                </c:pt>
                <c:pt idx="2951">
                  <c:v>6</c:v>
                </c:pt>
                <c:pt idx="2952">
                  <c:v>6.75</c:v>
                </c:pt>
                <c:pt idx="2953">
                  <c:v>7.5</c:v>
                </c:pt>
                <c:pt idx="2954">
                  <c:v>93.5</c:v>
                </c:pt>
                <c:pt idx="2955">
                  <c:v>186</c:v>
                </c:pt>
                <c:pt idx="2956">
                  <c:v>121.57</c:v>
                </c:pt>
                <c:pt idx="2957">
                  <c:v>54.45</c:v>
                </c:pt>
                <c:pt idx="2958">
                  <c:v>32.43</c:v>
                </c:pt>
                <c:pt idx="2959">
                  <c:v>19</c:v>
                </c:pt>
                <c:pt idx="2960">
                  <c:v>55.81</c:v>
                </c:pt>
                <c:pt idx="2961">
                  <c:v>54.66</c:v>
                </c:pt>
                <c:pt idx="2962">
                  <c:v>58.25</c:v>
                </c:pt>
                <c:pt idx="2963">
                  <c:v>44.17</c:v>
                </c:pt>
                <c:pt idx="2964">
                  <c:v>11.44</c:v>
                </c:pt>
                <c:pt idx="2965">
                  <c:v>8.85</c:v>
                </c:pt>
                <c:pt idx="2966">
                  <c:v>7.42</c:v>
                </c:pt>
                <c:pt idx="2967">
                  <c:v>5.13</c:v>
                </c:pt>
                <c:pt idx="2968">
                  <c:v>3.79</c:v>
                </c:pt>
                <c:pt idx="2969">
                  <c:v>3.32</c:v>
                </c:pt>
                <c:pt idx="2970">
                  <c:v>1.91</c:v>
                </c:pt>
                <c:pt idx="2971">
                  <c:v>1.22</c:v>
                </c:pt>
                <c:pt idx="2972">
                  <c:v>1.07</c:v>
                </c:pt>
                <c:pt idx="2973">
                  <c:v>1.07</c:v>
                </c:pt>
                <c:pt idx="2974">
                  <c:v>12.82</c:v>
                </c:pt>
                <c:pt idx="2975">
                  <c:v>11.11</c:v>
                </c:pt>
                <c:pt idx="2976">
                  <c:v>7.62</c:v>
                </c:pt>
                <c:pt idx="2977">
                  <c:v>6.82</c:v>
                </c:pt>
                <c:pt idx="2978">
                  <c:v>7.19</c:v>
                </c:pt>
                <c:pt idx="2979">
                  <c:v>130.12</c:v>
                </c:pt>
                <c:pt idx="2980">
                  <c:v>108.5</c:v>
                </c:pt>
                <c:pt idx="2981">
                  <c:v>123.95</c:v>
                </c:pt>
                <c:pt idx="2982">
                  <c:v>377.53</c:v>
                </c:pt>
                <c:pt idx="2983">
                  <c:v>390.94</c:v>
                </c:pt>
                <c:pt idx="2984">
                  <c:v>378.83300000000003</c:v>
                </c:pt>
                <c:pt idx="2985">
                  <c:v>131.726</c:v>
                </c:pt>
                <c:pt idx="2986">
                  <c:v>368.52600000000001</c:v>
                </c:pt>
                <c:pt idx="2987">
                  <c:v>198.92</c:v>
                </c:pt>
                <c:pt idx="2988">
                  <c:v>116.51300000000001</c:v>
                </c:pt>
                <c:pt idx="2989">
                  <c:v>99.817999999999998</c:v>
                </c:pt>
                <c:pt idx="2990">
                  <c:v>124.587</c:v>
                </c:pt>
                <c:pt idx="2991">
                  <c:v>404.27</c:v>
                </c:pt>
                <c:pt idx="2992">
                  <c:v>468.04500000000002</c:v>
                </c:pt>
                <c:pt idx="2993">
                  <c:v>365.94200000000001</c:v>
                </c:pt>
                <c:pt idx="2994">
                  <c:v>172.6</c:v>
                </c:pt>
                <c:pt idx="2995">
                  <c:v>162.19999999999999</c:v>
                </c:pt>
                <c:pt idx="2996">
                  <c:v>138.75700000000001</c:v>
                </c:pt>
                <c:pt idx="2997">
                  <c:v>159.215</c:v>
                </c:pt>
                <c:pt idx="2998">
                  <c:v>820.2</c:v>
                </c:pt>
                <c:pt idx="2999">
                  <c:v>377.71899999999999</c:v>
                </c:pt>
                <c:pt idx="3000">
                  <c:v>386.42399999999998</c:v>
                </c:pt>
                <c:pt idx="3001">
                  <c:v>178</c:v>
                </c:pt>
                <c:pt idx="3002">
                  <c:v>139.47900000000001</c:v>
                </c:pt>
                <c:pt idx="3003">
                  <c:v>116.688</c:v>
                </c:pt>
                <c:pt idx="3004">
                  <c:v>367.05799999999999</c:v>
                </c:pt>
                <c:pt idx="3005">
                  <c:v>369.85199999999998</c:v>
                </c:pt>
                <c:pt idx="3006">
                  <c:v>390.666</c:v>
                </c:pt>
                <c:pt idx="3007">
                  <c:v>365.9</c:v>
                </c:pt>
                <c:pt idx="3008">
                  <c:v>390.67</c:v>
                </c:pt>
                <c:pt idx="3009">
                  <c:v>470.25700000000001</c:v>
                </c:pt>
                <c:pt idx="3010">
                  <c:v>592.06500000000005</c:v>
                </c:pt>
                <c:pt idx="3011">
                  <c:v>387.78399999999999</c:v>
                </c:pt>
                <c:pt idx="3012">
                  <c:v>366.108</c:v>
                </c:pt>
                <c:pt idx="3013">
                  <c:v>198.244</c:v>
                </c:pt>
                <c:pt idx="3014">
                  <c:v>209.91399999999999</c:v>
                </c:pt>
                <c:pt idx="3015">
                  <c:v>172.8</c:v>
                </c:pt>
                <c:pt idx="3016">
                  <c:v>172.8</c:v>
                </c:pt>
                <c:pt idx="3017">
                  <c:v>159.4</c:v>
                </c:pt>
                <c:pt idx="3018">
                  <c:v>208.3</c:v>
                </c:pt>
                <c:pt idx="3019">
                  <c:v>471.4</c:v>
                </c:pt>
                <c:pt idx="3020">
                  <c:v>386.9</c:v>
                </c:pt>
                <c:pt idx="3021">
                  <c:v>592.9</c:v>
                </c:pt>
                <c:pt idx="3022">
                  <c:v>369.1</c:v>
                </c:pt>
                <c:pt idx="3023">
                  <c:v>2805.3</c:v>
                </c:pt>
                <c:pt idx="3024">
                  <c:v>186</c:v>
                </c:pt>
                <c:pt idx="3025">
                  <c:v>391.5</c:v>
                </c:pt>
                <c:pt idx="3026">
                  <c:v>388.9</c:v>
                </c:pt>
                <c:pt idx="3027">
                  <c:v>376.1</c:v>
                </c:pt>
                <c:pt idx="3028">
                  <c:v>366</c:v>
                </c:pt>
                <c:pt idx="3029">
                  <c:v>172.6</c:v>
                </c:pt>
                <c:pt idx="3030">
                  <c:v>163.30000000000001</c:v>
                </c:pt>
                <c:pt idx="3031">
                  <c:v>379.2</c:v>
                </c:pt>
                <c:pt idx="3032">
                  <c:v>107.8</c:v>
                </c:pt>
                <c:pt idx="3033">
                  <c:v>209.1</c:v>
                </c:pt>
                <c:pt idx="3034">
                  <c:v>100.8</c:v>
                </c:pt>
                <c:pt idx="3035">
                  <c:v>79.8</c:v>
                </c:pt>
                <c:pt idx="3036">
                  <c:v>86.3</c:v>
                </c:pt>
                <c:pt idx="3037">
                  <c:v>77.099999999999994</c:v>
                </c:pt>
                <c:pt idx="3038">
                  <c:v>199.3</c:v>
                </c:pt>
                <c:pt idx="3039">
                  <c:v>100.5</c:v>
                </c:pt>
                <c:pt idx="3040">
                  <c:v>216</c:v>
                </c:pt>
                <c:pt idx="3041">
                  <c:v>138.5</c:v>
                </c:pt>
                <c:pt idx="3042">
                  <c:v>118.3</c:v>
                </c:pt>
                <c:pt idx="3043">
                  <c:v>216</c:v>
                </c:pt>
                <c:pt idx="3044">
                  <c:v>161</c:v>
                </c:pt>
                <c:pt idx="3045">
                  <c:v>139.65</c:v>
                </c:pt>
                <c:pt idx="3046">
                  <c:v>118.3</c:v>
                </c:pt>
                <c:pt idx="3047">
                  <c:v>80.67</c:v>
                </c:pt>
                <c:pt idx="3048">
                  <c:v>54.37</c:v>
                </c:pt>
                <c:pt idx="3049">
                  <c:v>44.22</c:v>
                </c:pt>
                <c:pt idx="3050">
                  <c:v>30.4</c:v>
                </c:pt>
                <c:pt idx="3051">
                  <c:v>25.41</c:v>
                </c:pt>
                <c:pt idx="3052">
                  <c:v>13.84</c:v>
                </c:pt>
                <c:pt idx="3053">
                  <c:v>33.090000000000003</c:v>
                </c:pt>
                <c:pt idx="3054">
                  <c:v>29.92</c:v>
                </c:pt>
                <c:pt idx="3055">
                  <c:v>28.25</c:v>
                </c:pt>
                <c:pt idx="3056">
                  <c:v>25.53</c:v>
                </c:pt>
                <c:pt idx="3057">
                  <c:v>24.6</c:v>
                </c:pt>
                <c:pt idx="3058">
                  <c:v>20.78</c:v>
                </c:pt>
                <c:pt idx="3059">
                  <c:v>19.93</c:v>
                </c:pt>
                <c:pt idx="3060">
                  <c:v>18.23</c:v>
                </c:pt>
                <c:pt idx="3061">
                  <c:v>16.87</c:v>
                </c:pt>
                <c:pt idx="3062">
                  <c:v>15.66</c:v>
                </c:pt>
                <c:pt idx="3063">
                  <c:v>13.92</c:v>
                </c:pt>
                <c:pt idx="3064">
                  <c:v>17.3</c:v>
                </c:pt>
                <c:pt idx="3065">
                  <c:v>18.02</c:v>
                </c:pt>
                <c:pt idx="3066">
                  <c:v>14.8</c:v>
                </c:pt>
                <c:pt idx="3067">
                  <c:v>18.34</c:v>
                </c:pt>
                <c:pt idx="3068">
                  <c:v>16.96</c:v>
                </c:pt>
                <c:pt idx="3069">
                  <c:v>14.81</c:v>
                </c:pt>
                <c:pt idx="3070">
                  <c:v>13.22</c:v>
                </c:pt>
                <c:pt idx="3071">
                  <c:v>12.9</c:v>
                </c:pt>
                <c:pt idx="3072">
                  <c:v>12.68</c:v>
                </c:pt>
                <c:pt idx="3073">
                  <c:v>12.04</c:v>
                </c:pt>
                <c:pt idx="3074">
                  <c:v>11.34</c:v>
                </c:pt>
                <c:pt idx="3075">
                  <c:v>9.8800000000000008</c:v>
                </c:pt>
                <c:pt idx="3076">
                  <c:v>5.5</c:v>
                </c:pt>
                <c:pt idx="3077">
                  <c:v>5.9</c:v>
                </c:pt>
                <c:pt idx="3078">
                  <c:v>4.97</c:v>
                </c:pt>
                <c:pt idx="3079">
                  <c:v>4.38</c:v>
                </c:pt>
                <c:pt idx="3080">
                  <c:v>4.97</c:v>
                </c:pt>
                <c:pt idx="3081">
                  <c:v>4.38</c:v>
                </c:pt>
                <c:pt idx="3082">
                  <c:v>4.21</c:v>
                </c:pt>
                <c:pt idx="3083">
                  <c:v>4.97</c:v>
                </c:pt>
                <c:pt idx="3084">
                  <c:v>4.97</c:v>
                </c:pt>
                <c:pt idx="3085">
                  <c:v>4.55</c:v>
                </c:pt>
                <c:pt idx="3086">
                  <c:v>4.6500000000000004</c:v>
                </c:pt>
                <c:pt idx="3087">
                  <c:v>4.0199999999999996</c:v>
                </c:pt>
                <c:pt idx="3088">
                  <c:v>3.85</c:v>
                </c:pt>
                <c:pt idx="3089">
                  <c:v>3.8</c:v>
                </c:pt>
                <c:pt idx="3090">
                  <c:v>3.75</c:v>
                </c:pt>
                <c:pt idx="3091">
                  <c:v>3.72</c:v>
                </c:pt>
                <c:pt idx="3092">
                  <c:v>3.65</c:v>
                </c:pt>
                <c:pt idx="3093">
                  <c:v>3.55</c:v>
                </c:pt>
                <c:pt idx="3094">
                  <c:v>3.51</c:v>
                </c:pt>
                <c:pt idx="3095">
                  <c:v>3.48</c:v>
                </c:pt>
                <c:pt idx="3096">
                  <c:v>3.44</c:v>
                </c:pt>
                <c:pt idx="3097">
                  <c:v>3.41</c:v>
                </c:pt>
                <c:pt idx="3098">
                  <c:v>3.35</c:v>
                </c:pt>
                <c:pt idx="3099">
                  <c:v>3.33</c:v>
                </c:pt>
                <c:pt idx="3100">
                  <c:v>3.29</c:v>
                </c:pt>
                <c:pt idx="3101">
                  <c:v>3.25</c:v>
                </c:pt>
                <c:pt idx="3102">
                  <c:v>3.2</c:v>
                </c:pt>
                <c:pt idx="3103">
                  <c:v>3.19</c:v>
                </c:pt>
                <c:pt idx="3104">
                  <c:v>3.15</c:v>
                </c:pt>
                <c:pt idx="3105">
                  <c:v>3.11</c:v>
                </c:pt>
                <c:pt idx="3106">
                  <c:v>3.08</c:v>
                </c:pt>
                <c:pt idx="3107">
                  <c:v>3.06</c:v>
                </c:pt>
                <c:pt idx="3108">
                  <c:v>3.05</c:v>
                </c:pt>
                <c:pt idx="3109">
                  <c:v>3.04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2.95</c:v>
                </c:pt>
                <c:pt idx="3116">
                  <c:v>2.95</c:v>
                </c:pt>
                <c:pt idx="3117">
                  <c:v>2.93</c:v>
                </c:pt>
                <c:pt idx="3118">
                  <c:v>3</c:v>
                </c:pt>
                <c:pt idx="3119">
                  <c:v>2.95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2.95</c:v>
                </c:pt>
                <c:pt idx="3125">
                  <c:v>2.95</c:v>
                </c:pt>
                <c:pt idx="3126">
                  <c:v>2.93</c:v>
                </c:pt>
                <c:pt idx="3127">
                  <c:v>2.93</c:v>
                </c:pt>
                <c:pt idx="3128">
                  <c:v>2.88</c:v>
                </c:pt>
                <c:pt idx="3129">
                  <c:v>2.88</c:v>
                </c:pt>
                <c:pt idx="3130">
                  <c:v>2.88</c:v>
                </c:pt>
                <c:pt idx="3131">
                  <c:v>3</c:v>
                </c:pt>
                <c:pt idx="3132">
                  <c:v>3</c:v>
                </c:pt>
                <c:pt idx="3133">
                  <c:v>2.95</c:v>
                </c:pt>
                <c:pt idx="3134">
                  <c:v>2.95</c:v>
                </c:pt>
                <c:pt idx="3135">
                  <c:v>2.93</c:v>
                </c:pt>
                <c:pt idx="3136">
                  <c:v>2.88</c:v>
                </c:pt>
                <c:pt idx="3137">
                  <c:v>3</c:v>
                </c:pt>
                <c:pt idx="3138">
                  <c:v>3</c:v>
                </c:pt>
                <c:pt idx="3139">
                  <c:v>2.93</c:v>
                </c:pt>
                <c:pt idx="3140">
                  <c:v>2.93</c:v>
                </c:pt>
                <c:pt idx="3141">
                  <c:v>2.88</c:v>
                </c:pt>
                <c:pt idx="3142">
                  <c:v>2.88</c:v>
                </c:pt>
                <c:pt idx="3143">
                  <c:v>2.75</c:v>
                </c:pt>
                <c:pt idx="3144">
                  <c:v>2.75</c:v>
                </c:pt>
                <c:pt idx="3145">
                  <c:v>2.75</c:v>
                </c:pt>
                <c:pt idx="3146">
                  <c:v>2.75</c:v>
                </c:pt>
                <c:pt idx="3147">
                  <c:v>2.68</c:v>
                </c:pt>
                <c:pt idx="3148">
                  <c:v>2.63</c:v>
                </c:pt>
                <c:pt idx="3149">
                  <c:v>2.6</c:v>
                </c:pt>
                <c:pt idx="3150">
                  <c:v>2.6</c:v>
                </c:pt>
                <c:pt idx="3151">
                  <c:v>2.59</c:v>
                </c:pt>
                <c:pt idx="3152">
                  <c:v>2.48</c:v>
                </c:pt>
                <c:pt idx="3153">
                  <c:v>2.48</c:v>
                </c:pt>
                <c:pt idx="3154">
                  <c:v>2.4</c:v>
                </c:pt>
                <c:pt idx="3155">
                  <c:v>2.4</c:v>
                </c:pt>
                <c:pt idx="3156">
                  <c:v>2.2999999999999998</c:v>
                </c:pt>
                <c:pt idx="3157">
                  <c:v>2.15</c:v>
                </c:pt>
                <c:pt idx="3158">
                  <c:v>2.15</c:v>
                </c:pt>
                <c:pt idx="3159">
                  <c:v>2.15</c:v>
                </c:pt>
                <c:pt idx="3160">
                  <c:v>2.12</c:v>
                </c:pt>
                <c:pt idx="3161">
                  <c:v>2.12</c:v>
                </c:pt>
                <c:pt idx="3162">
                  <c:v>2</c:v>
                </c:pt>
                <c:pt idx="3163">
                  <c:v>1.98</c:v>
                </c:pt>
                <c:pt idx="3164">
                  <c:v>1.98</c:v>
                </c:pt>
                <c:pt idx="3165">
                  <c:v>1.98</c:v>
                </c:pt>
                <c:pt idx="3166">
                  <c:v>1.98</c:v>
                </c:pt>
                <c:pt idx="3167">
                  <c:v>1.88</c:v>
                </c:pt>
                <c:pt idx="3168">
                  <c:v>1.7</c:v>
                </c:pt>
                <c:pt idx="3169">
                  <c:v>1.65</c:v>
                </c:pt>
                <c:pt idx="3170">
                  <c:v>1.6</c:v>
                </c:pt>
                <c:pt idx="3171">
                  <c:v>1.6</c:v>
                </c:pt>
                <c:pt idx="3172">
                  <c:v>1.6</c:v>
                </c:pt>
                <c:pt idx="3173">
                  <c:v>1.55</c:v>
                </c:pt>
                <c:pt idx="3174">
                  <c:v>1.55</c:v>
                </c:pt>
                <c:pt idx="3175">
                  <c:v>1.55</c:v>
                </c:pt>
                <c:pt idx="3176">
                  <c:v>1.52</c:v>
                </c:pt>
                <c:pt idx="3177">
                  <c:v>1.52</c:v>
                </c:pt>
                <c:pt idx="3178">
                  <c:v>1.44</c:v>
                </c:pt>
                <c:pt idx="3179">
                  <c:v>1.38</c:v>
                </c:pt>
                <c:pt idx="3180">
                  <c:v>1.36</c:v>
                </c:pt>
                <c:pt idx="3181">
                  <c:v>1.25</c:v>
                </c:pt>
                <c:pt idx="3182">
                  <c:v>1.24</c:v>
                </c:pt>
                <c:pt idx="3183">
                  <c:v>1.2</c:v>
                </c:pt>
                <c:pt idx="3184">
                  <c:v>1.1499999999999999</c:v>
                </c:pt>
                <c:pt idx="3185">
                  <c:v>1.1200000000000001</c:v>
                </c:pt>
                <c:pt idx="3186">
                  <c:v>1.08</c:v>
                </c:pt>
                <c:pt idx="3187">
                  <c:v>1.02</c:v>
                </c:pt>
                <c:pt idx="3188">
                  <c:v>1</c:v>
                </c:pt>
                <c:pt idx="3189">
                  <c:v>0.98</c:v>
                </c:pt>
                <c:pt idx="3190">
                  <c:v>0.95</c:v>
                </c:pt>
                <c:pt idx="3191">
                  <c:v>0.92</c:v>
                </c:pt>
                <c:pt idx="3192">
                  <c:v>0.9</c:v>
                </c:pt>
                <c:pt idx="3193">
                  <c:v>0.88</c:v>
                </c:pt>
                <c:pt idx="3194">
                  <c:v>0.87</c:v>
                </c:pt>
                <c:pt idx="3195">
                  <c:v>0.85</c:v>
                </c:pt>
                <c:pt idx="3196">
                  <c:v>0.83</c:v>
                </c:pt>
                <c:pt idx="3197">
                  <c:v>0.81</c:v>
                </c:pt>
                <c:pt idx="3198">
                  <c:v>0.79</c:v>
                </c:pt>
                <c:pt idx="3199">
                  <c:v>0.79</c:v>
                </c:pt>
                <c:pt idx="3200">
                  <c:v>0.77</c:v>
                </c:pt>
                <c:pt idx="3201">
                  <c:v>0.75</c:v>
                </c:pt>
                <c:pt idx="3202">
                  <c:v>0.73</c:v>
                </c:pt>
                <c:pt idx="3203">
                  <c:v>0.72</c:v>
                </c:pt>
                <c:pt idx="3204">
                  <c:v>0.72</c:v>
                </c:pt>
                <c:pt idx="3205">
                  <c:v>0.7</c:v>
                </c:pt>
                <c:pt idx="3206">
                  <c:v>0.68</c:v>
                </c:pt>
                <c:pt idx="3207">
                  <c:v>0.66</c:v>
                </c:pt>
                <c:pt idx="3208">
                  <c:v>0.65</c:v>
                </c:pt>
                <c:pt idx="3209">
                  <c:v>0.64</c:v>
                </c:pt>
                <c:pt idx="3210">
                  <c:v>0.66</c:v>
                </c:pt>
                <c:pt idx="3211">
                  <c:v>0.7</c:v>
                </c:pt>
                <c:pt idx="3212">
                  <c:v>0.66</c:v>
                </c:pt>
                <c:pt idx="3213">
                  <c:v>0.72</c:v>
                </c:pt>
                <c:pt idx="3214">
                  <c:v>0.72</c:v>
                </c:pt>
                <c:pt idx="3215">
                  <c:v>0.7</c:v>
                </c:pt>
                <c:pt idx="3216">
                  <c:v>0.68</c:v>
                </c:pt>
                <c:pt idx="3217">
                  <c:v>0.66</c:v>
                </c:pt>
                <c:pt idx="3218">
                  <c:v>0.64</c:v>
                </c:pt>
                <c:pt idx="3219">
                  <c:v>0.63</c:v>
                </c:pt>
                <c:pt idx="3220">
                  <c:v>0.62</c:v>
                </c:pt>
                <c:pt idx="3221">
                  <c:v>0.6</c:v>
                </c:pt>
                <c:pt idx="3222">
                  <c:v>0.6</c:v>
                </c:pt>
                <c:pt idx="3223">
                  <c:v>0.59</c:v>
                </c:pt>
                <c:pt idx="3224">
                  <c:v>0.57999999999999996</c:v>
                </c:pt>
                <c:pt idx="3225">
                  <c:v>0.56999999999999995</c:v>
                </c:pt>
                <c:pt idx="3226">
                  <c:v>0.56000000000000005</c:v>
                </c:pt>
                <c:pt idx="3227">
                  <c:v>0.56000000000000005</c:v>
                </c:pt>
                <c:pt idx="3228">
                  <c:v>0.49</c:v>
                </c:pt>
                <c:pt idx="3229">
                  <c:v>0.49</c:v>
                </c:pt>
                <c:pt idx="3230">
                  <c:v>0.49</c:v>
                </c:pt>
                <c:pt idx="3231">
                  <c:v>0.45</c:v>
                </c:pt>
                <c:pt idx="3232">
                  <c:v>0.42</c:v>
                </c:pt>
                <c:pt idx="3233">
                  <c:v>0.42</c:v>
                </c:pt>
                <c:pt idx="3234">
                  <c:v>0.49</c:v>
                </c:pt>
                <c:pt idx="3235">
                  <c:v>0.49</c:v>
                </c:pt>
                <c:pt idx="3236">
                  <c:v>0.45</c:v>
                </c:pt>
                <c:pt idx="3237">
                  <c:v>0.42</c:v>
                </c:pt>
                <c:pt idx="3238">
                  <c:v>0.4</c:v>
                </c:pt>
                <c:pt idx="3239">
                  <c:v>0.35</c:v>
                </c:pt>
                <c:pt idx="3240">
                  <c:v>0.35</c:v>
                </c:pt>
                <c:pt idx="3241">
                  <c:v>0.32</c:v>
                </c:pt>
                <c:pt idx="3242">
                  <c:v>0.32</c:v>
                </c:pt>
                <c:pt idx="3243">
                  <c:v>0.42</c:v>
                </c:pt>
                <c:pt idx="3244">
                  <c:v>0.42</c:v>
                </c:pt>
                <c:pt idx="3245">
                  <c:v>0.4</c:v>
                </c:pt>
                <c:pt idx="3246">
                  <c:v>0.4</c:v>
                </c:pt>
                <c:pt idx="3247">
                  <c:v>0.35</c:v>
                </c:pt>
                <c:pt idx="3248">
                  <c:v>0.32</c:v>
                </c:pt>
                <c:pt idx="3249">
                  <c:v>0.35</c:v>
                </c:pt>
                <c:pt idx="3250">
                  <c:v>0.28000000000000003</c:v>
                </c:pt>
                <c:pt idx="3251">
                  <c:v>0.25</c:v>
                </c:pt>
                <c:pt idx="3252">
                  <c:v>0.2</c:v>
                </c:pt>
                <c:pt idx="3253">
                  <c:v>0.18</c:v>
                </c:pt>
                <c:pt idx="3254">
                  <c:v>0.4</c:v>
                </c:pt>
                <c:pt idx="3255">
                  <c:v>0.35</c:v>
                </c:pt>
                <c:pt idx="3256">
                  <c:v>0.32</c:v>
                </c:pt>
                <c:pt idx="3257">
                  <c:v>0.32</c:v>
                </c:pt>
                <c:pt idx="3258">
                  <c:v>0.28000000000000003</c:v>
                </c:pt>
                <c:pt idx="3259">
                  <c:v>0.25</c:v>
                </c:pt>
                <c:pt idx="3260">
                  <c:v>0.2</c:v>
                </c:pt>
                <c:pt idx="3261">
                  <c:v>0.18</c:v>
                </c:pt>
                <c:pt idx="3262">
                  <c:v>0.18</c:v>
                </c:pt>
                <c:pt idx="3263">
                  <c:v>0.17</c:v>
                </c:pt>
                <c:pt idx="3264">
                  <c:v>0.51</c:v>
                </c:pt>
                <c:pt idx="3265">
                  <c:v>0.5</c:v>
                </c:pt>
                <c:pt idx="3266">
                  <c:v>0.49</c:v>
                </c:pt>
                <c:pt idx="3267">
                  <c:v>0.45</c:v>
                </c:pt>
                <c:pt idx="3268">
                  <c:v>0.45</c:v>
                </c:pt>
                <c:pt idx="3269">
                  <c:v>0.42</c:v>
                </c:pt>
                <c:pt idx="3270">
                  <c:v>0.4</c:v>
                </c:pt>
                <c:pt idx="3271">
                  <c:v>0.35</c:v>
                </c:pt>
                <c:pt idx="3272">
                  <c:v>0.28000000000000003</c:v>
                </c:pt>
                <c:pt idx="3273">
                  <c:v>0.2</c:v>
                </c:pt>
                <c:pt idx="3274">
                  <c:v>0.2</c:v>
                </c:pt>
                <c:pt idx="3275">
                  <c:v>0.17</c:v>
                </c:pt>
                <c:pt idx="3276">
                  <c:v>0.15</c:v>
                </c:pt>
                <c:pt idx="3277">
                  <c:v>0.14000000000000001</c:v>
                </c:pt>
                <c:pt idx="3278">
                  <c:v>0.13</c:v>
                </c:pt>
                <c:pt idx="3279">
                  <c:v>0.12</c:v>
                </c:pt>
                <c:pt idx="3280">
                  <c:v>0.11</c:v>
                </c:pt>
                <c:pt idx="3281">
                  <c:v>0.1</c:v>
                </c:pt>
                <c:pt idx="3282">
                  <c:v>0.09</c:v>
                </c:pt>
                <c:pt idx="3283">
                  <c:v>0.08</c:v>
                </c:pt>
                <c:pt idx="3284">
                  <c:v>7.0000000000000007E-2</c:v>
                </c:pt>
                <c:pt idx="3285">
                  <c:v>0.05</c:v>
                </c:pt>
                <c:pt idx="3286">
                  <c:v>0.05</c:v>
                </c:pt>
                <c:pt idx="328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1-4092-9AB8-C8ED6469F1AB}"/>
            </c:ext>
          </c:extLst>
        </c:ser>
        <c:ser>
          <c:idx val="1"/>
          <c:order val="1"/>
          <c:tx>
            <c:strRef>
              <c:f>Sheet1!$AP$1</c:f>
              <c:strCache>
                <c:ptCount val="1"/>
                <c:pt idx="0">
                  <c:v>Q_pred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Sheet1!$AP$2:$AP$3289</c:f>
              <c:numCache>
                <c:formatCode>General</c:formatCode>
                <c:ptCount val="3288"/>
                <c:pt idx="0">
                  <c:v>7.5590687195199777</c:v>
                </c:pt>
                <c:pt idx="1">
                  <c:v>7.568428360737224</c:v>
                </c:pt>
                <c:pt idx="2">
                  <c:v>8.101927910120299</c:v>
                </c:pt>
                <c:pt idx="3">
                  <c:v>7.9521736506443483</c:v>
                </c:pt>
                <c:pt idx="4">
                  <c:v>46.450145239975832</c:v>
                </c:pt>
                <c:pt idx="5">
                  <c:v>7.6620247729096933</c:v>
                </c:pt>
                <c:pt idx="6">
                  <c:v>7.5684835637194077</c:v>
                </c:pt>
                <c:pt idx="7">
                  <c:v>8.0832086276858046</c:v>
                </c:pt>
                <c:pt idx="8">
                  <c:v>7.9334543682098539</c:v>
                </c:pt>
                <c:pt idx="9">
                  <c:v>18.076691934680749</c:v>
                </c:pt>
                <c:pt idx="10">
                  <c:v>7.7743404675166561</c:v>
                </c:pt>
                <c:pt idx="11">
                  <c:v>7.73690190264767</c:v>
                </c:pt>
                <c:pt idx="12">
                  <c:v>7.8304983148201384</c:v>
                </c:pt>
                <c:pt idx="13">
                  <c:v>101.5758457423389</c:v>
                </c:pt>
                <c:pt idx="14">
                  <c:v>16.47866933224104</c:v>
                </c:pt>
                <c:pt idx="15">
                  <c:v>71.607679897210517</c:v>
                </c:pt>
                <c:pt idx="16">
                  <c:v>11.967869896835881</c:v>
                </c:pt>
                <c:pt idx="17">
                  <c:v>35.453807686306973</c:v>
                </c:pt>
                <c:pt idx="18">
                  <c:v>9.8320573242661577</c:v>
                </c:pt>
                <c:pt idx="19">
                  <c:v>22.824647356112909</c:v>
                </c:pt>
                <c:pt idx="20">
                  <c:v>103.2972110813177</c:v>
                </c:pt>
                <c:pt idx="21">
                  <c:v>73.812905339909904</c:v>
                </c:pt>
                <c:pt idx="22">
                  <c:v>444.76768943449952</c:v>
                </c:pt>
                <c:pt idx="23">
                  <c:v>117.41710031882739</c:v>
                </c:pt>
                <c:pt idx="24">
                  <c:v>52.99686131021479</c:v>
                </c:pt>
                <c:pt idx="25">
                  <c:v>75.24228602497746</c:v>
                </c:pt>
                <c:pt idx="26">
                  <c:v>104.3298222369028</c:v>
                </c:pt>
                <c:pt idx="27">
                  <c:v>53.280785125535523</c:v>
                </c:pt>
                <c:pt idx="28">
                  <c:v>176.1052128394177</c:v>
                </c:pt>
                <c:pt idx="29">
                  <c:v>169.05556795239221</c:v>
                </c:pt>
                <c:pt idx="30">
                  <c:v>133.6299576348643</c:v>
                </c:pt>
                <c:pt idx="31">
                  <c:v>81.238779877662822</c:v>
                </c:pt>
                <c:pt idx="32">
                  <c:v>69.536469754818867</c:v>
                </c:pt>
                <c:pt idx="33">
                  <c:v>59.579727997889542</c:v>
                </c:pt>
                <c:pt idx="34">
                  <c:v>68.680173378740307</c:v>
                </c:pt>
                <c:pt idx="35">
                  <c:v>46.372523898954903</c:v>
                </c:pt>
                <c:pt idx="36">
                  <c:v>200.6795877201086</c:v>
                </c:pt>
                <c:pt idx="37">
                  <c:v>44.571848270364853</c:v>
                </c:pt>
                <c:pt idx="38">
                  <c:v>77.060305561314635</c:v>
                </c:pt>
                <c:pt idx="39">
                  <c:v>159.80299359067311</c:v>
                </c:pt>
                <c:pt idx="40">
                  <c:v>48.396591235916681</c:v>
                </c:pt>
                <c:pt idx="41">
                  <c:v>35.126350625950913</c:v>
                </c:pt>
                <c:pt idx="42">
                  <c:v>33.089214367559741</c:v>
                </c:pt>
                <c:pt idx="43">
                  <c:v>123.6261796278436</c:v>
                </c:pt>
                <c:pt idx="44">
                  <c:v>62.463542074862758</c:v>
                </c:pt>
                <c:pt idx="45">
                  <c:v>414.43351549444009</c:v>
                </c:pt>
                <c:pt idx="46">
                  <c:v>191.278227900882</c:v>
                </c:pt>
                <c:pt idx="47">
                  <c:v>212.5477687496639</c:v>
                </c:pt>
                <c:pt idx="48">
                  <c:v>201.6329823198364</c:v>
                </c:pt>
                <c:pt idx="49">
                  <c:v>136.6846896527243</c:v>
                </c:pt>
                <c:pt idx="50">
                  <c:v>157.83934794352729</c:v>
                </c:pt>
                <c:pt idx="51">
                  <c:v>240.32638999012349</c:v>
                </c:pt>
                <c:pt idx="52">
                  <c:v>284.07956456047992</c:v>
                </c:pt>
                <c:pt idx="53">
                  <c:v>462.55119337826488</c:v>
                </c:pt>
                <c:pt idx="54">
                  <c:v>167.3865128266408</c:v>
                </c:pt>
                <c:pt idx="55">
                  <c:v>152.59523730271081</c:v>
                </c:pt>
                <c:pt idx="56">
                  <c:v>127.8288436184103</c:v>
                </c:pt>
                <c:pt idx="57">
                  <c:v>101.8561728078185</c:v>
                </c:pt>
                <c:pt idx="58">
                  <c:v>86.10264880045392</c:v>
                </c:pt>
                <c:pt idx="59">
                  <c:v>190.86654463203931</c:v>
                </c:pt>
                <c:pt idx="60">
                  <c:v>129.8935216556682</c:v>
                </c:pt>
                <c:pt idx="61">
                  <c:v>116.2591476297889</c:v>
                </c:pt>
                <c:pt idx="62">
                  <c:v>126.5377302059176</c:v>
                </c:pt>
                <c:pt idx="63">
                  <c:v>82.908439191329734</c:v>
                </c:pt>
                <c:pt idx="64">
                  <c:v>90.776099890584817</c:v>
                </c:pt>
                <c:pt idx="65">
                  <c:v>112.6095340624485</c:v>
                </c:pt>
                <c:pt idx="66">
                  <c:v>183.81928769649491</c:v>
                </c:pt>
                <c:pt idx="67">
                  <c:v>117.3033470210754</c:v>
                </c:pt>
                <c:pt idx="68">
                  <c:v>210.41704906930269</c:v>
                </c:pt>
                <c:pt idx="69">
                  <c:v>237.82952960147759</c:v>
                </c:pt>
                <c:pt idx="70">
                  <c:v>108.77375122221849</c:v>
                </c:pt>
                <c:pt idx="71">
                  <c:v>119.7484794812279</c:v>
                </c:pt>
                <c:pt idx="72">
                  <c:v>105.5440562499836</c:v>
                </c:pt>
                <c:pt idx="73">
                  <c:v>63.813863164110913</c:v>
                </c:pt>
                <c:pt idx="74">
                  <c:v>58.211354212930168</c:v>
                </c:pt>
                <c:pt idx="75">
                  <c:v>72.108719683203645</c:v>
                </c:pt>
                <c:pt idx="76">
                  <c:v>62.068563939736073</c:v>
                </c:pt>
                <c:pt idx="77">
                  <c:v>58.063668763425689</c:v>
                </c:pt>
                <c:pt idx="78">
                  <c:v>44.768887525732232</c:v>
                </c:pt>
                <c:pt idx="79">
                  <c:v>66.051347909270675</c:v>
                </c:pt>
                <c:pt idx="80">
                  <c:v>59.345985663503541</c:v>
                </c:pt>
                <c:pt idx="81">
                  <c:v>47.359031195547097</c:v>
                </c:pt>
                <c:pt idx="82">
                  <c:v>48.418812196939349</c:v>
                </c:pt>
                <c:pt idx="83">
                  <c:v>37.58813298459026</c:v>
                </c:pt>
                <c:pt idx="84">
                  <c:v>30.549089423471671</c:v>
                </c:pt>
                <c:pt idx="85">
                  <c:v>103.3810458098549</c:v>
                </c:pt>
                <c:pt idx="86">
                  <c:v>126.2248183027047</c:v>
                </c:pt>
                <c:pt idx="87">
                  <c:v>153.5125878976732</c:v>
                </c:pt>
                <c:pt idx="88">
                  <c:v>173.28930523824349</c:v>
                </c:pt>
                <c:pt idx="89">
                  <c:v>147.823436958206</c:v>
                </c:pt>
                <c:pt idx="90">
                  <c:v>157.12635208203059</c:v>
                </c:pt>
                <c:pt idx="91">
                  <c:v>104.9313518392765</c:v>
                </c:pt>
                <c:pt idx="92">
                  <c:v>119.832410295787</c:v>
                </c:pt>
                <c:pt idx="93">
                  <c:v>108.6575726982762</c:v>
                </c:pt>
                <c:pt idx="94">
                  <c:v>85.854131387415606</c:v>
                </c:pt>
                <c:pt idx="95">
                  <c:v>155.80854624123401</c:v>
                </c:pt>
                <c:pt idx="96">
                  <c:v>154.91504134483341</c:v>
                </c:pt>
                <c:pt idx="97">
                  <c:v>154.48462836108871</c:v>
                </c:pt>
                <c:pt idx="98">
                  <c:v>130.30869571201319</c:v>
                </c:pt>
                <c:pt idx="99">
                  <c:v>117.4379657265587</c:v>
                </c:pt>
                <c:pt idx="100">
                  <c:v>94.562043341283839</c:v>
                </c:pt>
                <c:pt idx="101">
                  <c:v>85.149223292409161</c:v>
                </c:pt>
                <c:pt idx="102">
                  <c:v>130.96938190486989</c:v>
                </c:pt>
                <c:pt idx="103">
                  <c:v>191.20604235090289</c:v>
                </c:pt>
                <c:pt idx="104">
                  <c:v>128.71631052582481</c:v>
                </c:pt>
                <c:pt idx="105">
                  <c:v>84.22266854779339</c:v>
                </c:pt>
                <c:pt idx="106">
                  <c:v>186.5499264657428</c:v>
                </c:pt>
                <c:pt idx="107">
                  <c:v>119.8513465380681</c:v>
                </c:pt>
                <c:pt idx="108">
                  <c:v>104.30139951108281</c:v>
                </c:pt>
                <c:pt idx="109">
                  <c:v>154.8576781675273</c:v>
                </c:pt>
                <c:pt idx="110">
                  <c:v>107.836935956242</c:v>
                </c:pt>
                <c:pt idx="111">
                  <c:v>110.8372117781347</c:v>
                </c:pt>
                <c:pt idx="112">
                  <c:v>77.123238165132534</c:v>
                </c:pt>
                <c:pt idx="113">
                  <c:v>101.8802989895968</c:v>
                </c:pt>
                <c:pt idx="114">
                  <c:v>64.755371985701458</c:v>
                </c:pt>
                <c:pt idx="115">
                  <c:v>60.965156926739667</c:v>
                </c:pt>
                <c:pt idx="116">
                  <c:v>59.177277993716061</c:v>
                </c:pt>
                <c:pt idx="117">
                  <c:v>50.282200319750672</c:v>
                </c:pt>
                <c:pt idx="118">
                  <c:v>41.147729656543731</c:v>
                </c:pt>
                <c:pt idx="119">
                  <c:v>34.502642909405438</c:v>
                </c:pt>
                <c:pt idx="120">
                  <c:v>30.451588569023269</c:v>
                </c:pt>
                <c:pt idx="121">
                  <c:v>30.01509012086127</c:v>
                </c:pt>
                <c:pt idx="122">
                  <c:v>27.291199212465092</c:v>
                </c:pt>
                <c:pt idx="123">
                  <c:v>26.438992280065818</c:v>
                </c:pt>
                <c:pt idx="124">
                  <c:v>23.89391571671764</c:v>
                </c:pt>
                <c:pt idx="125">
                  <c:v>24.412597761212378</c:v>
                </c:pt>
                <c:pt idx="126">
                  <c:v>23.694336557030301</c:v>
                </c:pt>
                <c:pt idx="127">
                  <c:v>23.927758587059291</c:v>
                </c:pt>
                <c:pt idx="128">
                  <c:v>22.317202039997479</c:v>
                </c:pt>
                <c:pt idx="129">
                  <c:v>20.56368649712083</c:v>
                </c:pt>
                <c:pt idx="130">
                  <c:v>17.99079776756161</c:v>
                </c:pt>
                <c:pt idx="131">
                  <c:v>18.051939754444131</c:v>
                </c:pt>
                <c:pt idx="132">
                  <c:v>15.76770501308363</c:v>
                </c:pt>
                <c:pt idx="133">
                  <c:v>16.41616959119828</c:v>
                </c:pt>
                <c:pt idx="134">
                  <c:v>14.740518587112581</c:v>
                </c:pt>
                <c:pt idx="135">
                  <c:v>14.24821621870719</c:v>
                </c:pt>
                <c:pt idx="136">
                  <c:v>13.70398634216054</c:v>
                </c:pt>
                <c:pt idx="137">
                  <c:v>13.35834904207408</c:v>
                </c:pt>
                <c:pt idx="138">
                  <c:v>15.38150474455928</c:v>
                </c:pt>
                <c:pt idx="139">
                  <c:v>14.150867881755421</c:v>
                </c:pt>
                <c:pt idx="140">
                  <c:v>15.05802482140667</c:v>
                </c:pt>
                <c:pt idx="141">
                  <c:v>13.55790037691569</c:v>
                </c:pt>
                <c:pt idx="142">
                  <c:v>13.61588978788658</c:v>
                </c:pt>
                <c:pt idx="143">
                  <c:v>13.44165216863229</c:v>
                </c:pt>
                <c:pt idx="144">
                  <c:v>13.43807604095049</c:v>
                </c:pt>
                <c:pt idx="145">
                  <c:v>14.78726867839778</c:v>
                </c:pt>
                <c:pt idx="146">
                  <c:v>13.82997670794802</c:v>
                </c:pt>
                <c:pt idx="147">
                  <c:v>14.42530520092928</c:v>
                </c:pt>
                <c:pt idx="148">
                  <c:v>14.1843013494332</c:v>
                </c:pt>
                <c:pt idx="149">
                  <c:v>13.550053988096931</c:v>
                </c:pt>
                <c:pt idx="150">
                  <c:v>13.91289993103981</c:v>
                </c:pt>
                <c:pt idx="151">
                  <c:v>13.164404936664971</c:v>
                </c:pt>
                <c:pt idx="152">
                  <c:v>14.061413075965021</c:v>
                </c:pt>
                <c:pt idx="153">
                  <c:v>13.414755894661139</c:v>
                </c:pt>
                <c:pt idx="154">
                  <c:v>13.849698358942909</c:v>
                </c:pt>
                <c:pt idx="155">
                  <c:v>13.737459054386131</c:v>
                </c:pt>
                <c:pt idx="156">
                  <c:v>13.06283689952919</c:v>
                </c:pt>
                <c:pt idx="157">
                  <c:v>13.21296752064832</c:v>
                </c:pt>
                <c:pt idx="158">
                  <c:v>12.490154424286461</c:v>
                </c:pt>
                <c:pt idx="159">
                  <c:v>12.997488714995789</c:v>
                </c:pt>
                <c:pt idx="160">
                  <c:v>13.16238524010048</c:v>
                </c:pt>
                <c:pt idx="161">
                  <c:v>12.985285132779889</c:v>
                </c:pt>
                <c:pt idx="162">
                  <c:v>12.86225103720116</c:v>
                </c:pt>
                <c:pt idx="163">
                  <c:v>12.72501689699239</c:v>
                </c:pt>
                <c:pt idx="164">
                  <c:v>12.30989486756383</c:v>
                </c:pt>
                <c:pt idx="165">
                  <c:v>12.42815134670119</c:v>
                </c:pt>
                <c:pt idx="166">
                  <c:v>12.313782471044799</c:v>
                </c:pt>
                <c:pt idx="167">
                  <c:v>12.12630138942788</c:v>
                </c:pt>
                <c:pt idx="168">
                  <c:v>12.42065571088663</c:v>
                </c:pt>
                <c:pt idx="169">
                  <c:v>12.189502180609921</c:v>
                </c:pt>
                <c:pt idx="170">
                  <c:v>12.05886479218114</c:v>
                </c:pt>
                <c:pt idx="171">
                  <c:v>11.827538377643929</c:v>
                </c:pt>
                <c:pt idx="172">
                  <c:v>11.710773305699981</c:v>
                </c:pt>
                <c:pt idx="173">
                  <c:v>11.592404158654031</c:v>
                </c:pt>
                <c:pt idx="174">
                  <c:v>11.67370504780124</c:v>
                </c:pt>
                <c:pt idx="175">
                  <c:v>11.775779526449259</c:v>
                </c:pt>
                <c:pt idx="176">
                  <c:v>11.69960867641095</c:v>
                </c:pt>
                <c:pt idx="177">
                  <c:v>11.81063447814536</c:v>
                </c:pt>
                <c:pt idx="178">
                  <c:v>11.26597820920399</c:v>
                </c:pt>
                <c:pt idx="179">
                  <c:v>11.015329120480009</c:v>
                </c:pt>
                <c:pt idx="180">
                  <c:v>10.78699478688522</c:v>
                </c:pt>
                <c:pt idx="181">
                  <c:v>10.6144220870226</c:v>
                </c:pt>
                <c:pt idx="182">
                  <c:v>10.78706042807671</c:v>
                </c:pt>
                <c:pt idx="183">
                  <c:v>10.838745583673459</c:v>
                </c:pt>
                <c:pt idx="184">
                  <c:v>10.936175236085029</c:v>
                </c:pt>
                <c:pt idx="185">
                  <c:v>10.84074032670091</c:v>
                </c:pt>
                <c:pt idx="186">
                  <c:v>10.691311956955611</c:v>
                </c:pt>
                <c:pt idx="187">
                  <c:v>10.50603446064992</c:v>
                </c:pt>
                <c:pt idx="188">
                  <c:v>10.46999389364907</c:v>
                </c:pt>
                <c:pt idx="189">
                  <c:v>10.41896476146974</c:v>
                </c:pt>
                <c:pt idx="190">
                  <c:v>10.4231986847046</c:v>
                </c:pt>
                <c:pt idx="191">
                  <c:v>10.455949235308029</c:v>
                </c:pt>
                <c:pt idx="192">
                  <c:v>10.71239771065513</c:v>
                </c:pt>
                <c:pt idx="193">
                  <c:v>10.91031747601205</c:v>
                </c:pt>
                <c:pt idx="194">
                  <c:v>10.80005497414</c:v>
                </c:pt>
                <c:pt idx="195">
                  <c:v>10.96524685890223</c:v>
                </c:pt>
                <c:pt idx="196">
                  <c:v>10.746784905307869</c:v>
                </c:pt>
                <c:pt idx="197">
                  <c:v>10.888373894974951</c:v>
                </c:pt>
                <c:pt idx="198">
                  <c:v>10.934608027023319</c:v>
                </c:pt>
                <c:pt idx="199">
                  <c:v>10.82253484833382</c:v>
                </c:pt>
                <c:pt idx="200">
                  <c:v>10.7246600545267</c:v>
                </c:pt>
                <c:pt idx="201">
                  <c:v>10.644470501138739</c:v>
                </c:pt>
                <c:pt idx="202">
                  <c:v>10.618536605920781</c:v>
                </c:pt>
                <c:pt idx="203">
                  <c:v>10.49609002173888</c:v>
                </c:pt>
                <c:pt idx="204">
                  <c:v>10.58191436578751</c:v>
                </c:pt>
                <c:pt idx="205">
                  <c:v>10.574424840985939</c:v>
                </c:pt>
                <c:pt idx="206">
                  <c:v>10.64160304152354</c:v>
                </c:pt>
                <c:pt idx="207">
                  <c:v>10.497531391910099</c:v>
                </c:pt>
                <c:pt idx="208">
                  <c:v>10.49015347707536</c:v>
                </c:pt>
                <c:pt idx="209">
                  <c:v>10.58857480639924</c:v>
                </c:pt>
                <c:pt idx="210">
                  <c:v>10.65990117242967</c:v>
                </c:pt>
                <c:pt idx="211">
                  <c:v>10.80114550541273</c:v>
                </c:pt>
                <c:pt idx="212">
                  <c:v>10.774108400634381</c:v>
                </c:pt>
                <c:pt idx="213">
                  <c:v>10.35270080889199</c:v>
                </c:pt>
                <c:pt idx="214">
                  <c:v>10.38749160903785</c:v>
                </c:pt>
                <c:pt idx="215">
                  <c:v>146.44900125083521</c:v>
                </c:pt>
                <c:pt idx="216">
                  <c:v>87.327068474834689</c:v>
                </c:pt>
                <c:pt idx="217">
                  <c:v>10.53103167665007</c:v>
                </c:pt>
                <c:pt idx="218">
                  <c:v>10.57652224235126</c:v>
                </c:pt>
                <c:pt idx="219">
                  <c:v>10.66156437020785</c:v>
                </c:pt>
                <c:pt idx="220">
                  <c:v>10.830390886239149</c:v>
                </c:pt>
                <c:pt idx="221">
                  <c:v>11.071367889172381</c:v>
                </c:pt>
                <c:pt idx="222">
                  <c:v>11.247711639019521</c:v>
                </c:pt>
                <c:pt idx="223">
                  <c:v>11.632426423580259</c:v>
                </c:pt>
                <c:pt idx="224">
                  <c:v>11.66062969834439</c:v>
                </c:pt>
                <c:pt idx="225">
                  <c:v>11.81714770858397</c:v>
                </c:pt>
                <c:pt idx="226">
                  <c:v>11.78159172846742</c:v>
                </c:pt>
                <c:pt idx="227">
                  <c:v>11.688762077115889</c:v>
                </c:pt>
                <c:pt idx="228">
                  <c:v>11.421382348380691</c:v>
                </c:pt>
                <c:pt idx="229">
                  <c:v>10.878540571738361</c:v>
                </c:pt>
                <c:pt idx="230">
                  <c:v>11.032667170314211</c:v>
                </c:pt>
                <c:pt idx="231">
                  <c:v>11.347412409981819</c:v>
                </c:pt>
                <c:pt idx="232">
                  <c:v>11.78135571021809</c:v>
                </c:pt>
                <c:pt idx="233">
                  <c:v>11.84058714562339</c:v>
                </c:pt>
                <c:pt idx="234">
                  <c:v>11.846523946698779</c:v>
                </c:pt>
                <c:pt idx="235">
                  <c:v>11.349945252826361</c:v>
                </c:pt>
                <c:pt idx="236">
                  <c:v>10.78609447951913</c:v>
                </c:pt>
                <c:pt idx="237">
                  <c:v>10.84324260241018</c:v>
                </c:pt>
                <c:pt idx="238">
                  <c:v>10.764050486580659</c:v>
                </c:pt>
                <c:pt idx="239">
                  <c:v>15.532937174594061</c:v>
                </c:pt>
                <c:pt idx="240">
                  <c:v>77.26140769913593</c:v>
                </c:pt>
                <c:pt idx="241">
                  <c:v>16.244222361567829</c:v>
                </c:pt>
                <c:pt idx="242">
                  <c:v>13.619941813732011</c:v>
                </c:pt>
                <c:pt idx="243">
                  <c:v>68.513189898586631</c:v>
                </c:pt>
                <c:pt idx="244">
                  <c:v>23.448458273940659</c:v>
                </c:pt>
                <c:pt idx="245">
                  <c:v>45.645245943718422</c:v>
                </c:pt>
                <c:pt idx="246">
                  <c:v>11.18238948340074</c:v>
                </c:pt>
                <c:pt idx="247">
                  <c:v>10.7523120022807</c:v>
                </c:pt>
                <c:pt idx="248">
                  <c:v>10.669234588592239</c:v>
                </c:pt>
                <c:pt idx="249">
                  <c:v>10.573962754461309</c:v>
                </c:pt>
                <c:pt idx="250">
                  <c:v>10.49043241425235</c:v>
                </c:pt>
                <c:pt idx="251">
                  <c:v>10.65715144548987</c:v>
                </c:pt>
                <c:pt idx="252">
                  <c:v>11.25767113833029</c:v>
                </c:pt>
                <c:pt idx="253">
                  <c:v>11.85112821839822</c:v>
                </c:pt>
                <c:pt idx="254">
                  <c:v>11.63230911749929</c:v>
                </c:pt>
                <c:pt idx="255">
                  <c:v>11.183672341692651</c:v>
                </c:pt>
                <c:pt idx="256">
                  <c:v>10.72390193812114</c:v>
                </c:pt>
                <c:pt idx="257">
                  <c:v>10.165772635815911</c:v>
                </c:pt>
                <c:pt idx="258">
                  <c:v>10.350501802908649</c:v>
                </c:pt>
                <c:pt idx="259">
                  <c:v>10.210843848304171</c:v>
                </c:pt>
                <c:pt idx="260">
                  <c:v>10.70301577526706</c:v>
                </c:pt>
                <c:pt idx="261">
                  <c:v>10.5769992330865</c:v>
                </c:pt>
                <c:pt idx="262">
                  <c:v>10.34076660056591</c:v>
                </c:pt>
                <c:pt idx="263">
                  <c:v>10.024499163232671</c:v>
                </c:pt>
                <c:pt idx="264">
                  <c:v>9.760080935407057</c:v>
                </c:pt>
                <c:pt idx="265">
                  <c:v>9.5006602161308731</c:v>
                </c:pt>
                <c:pt idx="266">
                  <c:v>9.5541278703403218</c:v>
                </c:pt>
                <c:pt idx="267">
                  <c:v>9.5611751558071791</c:v>
                </c:pt>
                <c:pt idx="268">
                  <c:v>9.6383134291854091</c:v>
                </c:pt>
                <c:pt idx="269">
                  <c:v>9.6094025606841047</c:v>
                </c:pt>
                <c:pt idx="270">
                  <c:v>9.7849850710769228</c:v>
                </c:pt>
                <c:pt idx="271">
                  <c:v>9.5706105286093521</c:v>
                </c:pt>
                <c:pt idx="272">
                  <c:v>9.5928655107654848</c:v>
                </c:pt>
                <c:pt idx="273">
                  <c:v>9.8389291217698549</c:v>
                </c:pt>
                <c:pt idx="274">
                  <c:v>9.8390659701076331</c:v>
                </c:pt>
                <c:pt idx="275">
                  <c:v>9.8155093841576182</c:v>
                </c:pt>
                <c:pt idx="276">
                  <c:v>9.5364194742995334</c:v>
                </c:pt>
                <c:pt idx="277">
                  <c:v>9.3286488686767015</c:v>
                </c:pt>
                <c:pt idx="278">
                  <c:v>9.1814499801761702</c:v>
                </c:pt>
                <c:pt idx="279">
                  <c:v>9.2491168755879798</c:v>
                </c:pt>
                <c:pt idx="280">
                  <c:v>9.6760914865228607</c:v>
                </c:pt>
                <c:pt idx="281">
                  <c:v>9.7724923090696336</c:v>
                </c:pt>
                <c:pt idx="282">
                  <c:v>10.05269863910469</c:v>
                </c:pt>
                <c:pt idx="283">
                  <c:v>10.14700530623168</c:v>
                </c:pt>
                <c:pt idx="284">
                  <c:v>9.6810751547245673</c:v>
                </c:pt>
                <c:pt idx="285">
                  <c:v>9.2788367283373905</c:v>
                </c:pt>
                <c:pt idx="286">
                  <c:v>9.6597195788995194</c:v>
                </c:pt>
                <c:pt idx="287">
                  <c:v>9.6585440872751889</c:v>
                </c:pt>
                <c:pt idx="288">
                  <c:v>9.2951500102207198</c:v>
                </c:pt>
                <c:pt idx="289">
                  <c:v>9.023392980754446</c:v>
                </c:pt>
                <c:pt idx="290">
                  <c:v>8.7741093587455339</c:v>
                </c:pt>
                <c:pt idx="291">
                  <c:v>8.7394108199179144</c:v>
                </c:pt>
                <c:pt idx="292">
                  <c:v>8.6389798584114281</c:v>
                </c:pt>
                <c:pt idx="293">
                  <c:v>8.5495727546296951</c:v>
                </c:pt>
                <c:pt idx="294">
                  <c:v>8.7424995838983151</c:v>
                </c:pt>
                <c:pt idx="295">
                  <c:v>8.8138187619557691</c:v>
                </c:pt>
                <c:pt idx="296">
                  <c:v>8.6906752992985581</c:v>
                </c:pt>
                <c:pt idx="297">
                  <c:v>8.6152546844710081</c:v>
                </c:pt>
                <c:pt idx="298">
                  <c:v>8.4982340243657859</c:v>
                </c:pt>
                <c:pt idx="299">
                  <c:v>8.3546382229859653</c:v>
                </c:pt>
                <c:pt idx="300">
                  <c:v>8.3265592993342246</c:v>
                </c:pt>
                <c:pt idx="301">
                  <c:v>8.2797610932479913</c:v>
                </c:pt>
                <c:pt idx="302">
                  <c:v>8.1206471925547916</c:v>
                </c:pt>
                <c:pt idx="303">
                  <c:v>8.2236032459445099</c:v>
                </c:pt>
                <c:pt idx="304">
                  <c:v>8.0270507803823232</c:v>
                </c:pt>
                <c:pt idx="305">
                  <c:v>7.9896122155133353</c:v>
                </c:pt>
                <c:pt idx="306">
                  <c:v>7.8024193911683977</c:v>
                </c:pt>
                <c:pt idx="307">
                  <c:v>7.7181826202131729</c:v>
                </c:pt>
                <c:pt idx="308">
                  <c:v>7.7462615438649163</c:v>
                </c:pt>
                <c:pt idx="309">
                  <c:v>8.1149066344514456</c:v>
                </c:pt>
                <c:pt idx="310">
                  <c:v>8.4687171170533588</c:v>
                </c:pt>
                <c:pt idx="311">
                  <c:v>7.9147350857753596</c:v>
                </c:pt>
                <c:pt idx="312">
                  <c:v>7.7930597499511496</c:v>
                </c:pt>
                <c:pt idx="313">
                  <c:v>7.7837001087339042</c:v>
                </c:pt>
                <c:pt idx="314">
                  <c:v>7.6620247729096933</c:v>
                </c:pt>
                <c:pt idx="315">
                  <c:v>7.8492175972546319</c:v>
                </c:pt>
                <c:pt idx="316">
                  <c:v>7.9240947269926068</c:v>
                </c:pt>
                <c:pt idx="317">
                  <c:v>8.0644893452513102</c:v>
                </c:pt>
                <c:pt idx="318">
                  <c:v>8.0270507803823232</c:v>
                </c:pt>
                <c:pt idx="319">
                  <c:v>8.0738489864685583</c:v>
                </c:pt>
                <c:pt idx="320">
                  <c:v>7.9428140094271011</c:v>
                </c:pt>
                <c:pt idx="321">
                  <c:v>7.8117790323856449</c:v>
                </c:pt>
                <c:pt idx="322">
                  <c:v>7.7275422614304219</c:v>
                </c:pt>
                <c:pt idx="323">
                  <c:v>7.8117790323856449</c:v>
                </c:pt>
                <c:pt idx="324">
                  <c:v>8.0551297040340639</c:v>
                </c:pt>
                <c:pt idx="325">
                  <c:v>8.1300068337720397</c:v>
                </c:pt>
                <c:pt idx="326">
                  <c:v>7.9615332918615946</c:v>
                </c:pt>
                <c:pt idx="327">
                  <c:v>8.0176911391650769</c:v>
                </c:pt>
                <c:pt idx="328">
                  <c:v>7.9334543682098539</c:v>
                </c:pt>
                <c:pt idx="329">
                  <c:v>7.9615332918615946</c:v>
                </c:pt>
                <c:pt idx="330">
                  <c:v>7.8211386736028912</c:v>
                </c:pt>
                <c:pt idx="331">
                  <c:v>7.9708929330788418</c:v>
                </c:pt>
                <c:pt idx="332">
                  <c:v>7.8772965209063726</c:v>
                </c:pt>
                <c:pt idx="333">
                  <c:v>7.7649808262994098</c:v>
                </c:pt>
                <c:pt idx="334">
                  <c:v>7.7462615438649163</c:v>
                </c:pt>
                <c:pt idx="335">
                  <c:v>7.8117790323856449</c:v>
                </c:pt>
                <c:pt idx="336">
                  <c:v>7.8398579560373847</c:v>
                </c:pt>
                <c:pt idx="337">
                  <c:v>7.7462615438649163</c:v>
                </c:pt>
                <c:pt idx="338">
                  <c:v>7.8024193911683977</c:v>
                </c:pt>
                <c:pt idx="339">
                  <c:v>7.9334543682098539</c:v>
                </c:pt>
                <c:pt idx="340">
                  <c:v>15.386918320140481</c:v>
                </c:pt>
                <c:pt idx="341">
                  <c:v>7.9240947269926068</c:v>
                </c:pt>
                <c:pt idx="342">
                  <c:v>8.1580857574237804</c:v>
                </c:pt>
                <c:pt idx="343">
                  <c:v>7.8585772384718791</c:v>
                </c:pt>
                <c:pt idx="344">
                  <c:v>7.6994633377786812</c:v>
                </c:pt>
                <c:pt idx="345">
                  <c:v>10.224525214395801</c:v>
                </c:pt>
                <c:pt idx="346">
                  <c:v>7.7743404675166587</c:v>
                </c:pt>
                <c:pt idx="347">
                  <c:v>7.9240947269926068</c:v>
                </c:pt>
                <c:pt idx="348">
                  <c:v>7.8117790323856449</c:v>
                </c:pt>
                <c:pt idx="349">
                  <c:v>7.7462615438649163</c:v>
                </c:pt>
                <c:pt idx="350">
                  <c:v>7.5777880019544721</c:v>
                </c:pt>
                <c:pt idx="351">
                  <c:v>7.6152265668234582</c:v>
                </c:pt>
                <c:pt idx="352">
                  <c:v>7.568428360737224</c:v>
                </c:pt>
                <c:pt idx="353">
                  <c:v>7.6152265668234582</c:v>
                </c:pt>
                <c:pt idx="354">
                  <c:v>7.5871476431717184</c:v>
                </c:pt>
                <c:pt idx="355">
                  <c:v>7.4093144600440279</c:v>
                </c:pt>
                <c:pt idx="356">
                  <c:v>7.4467530249130141</c:v>
                </c:pt>
                <c:pt idx="357">
                  <c:v>7.4280337424785214</c:v>
                </c:pt>
                <c:pt idx="358">
                  <c:v>7.3718758951750392</c:v>
                </c:pt>
                <c:pt idx="359">
                  <c:v>7.3063584066543132</c:v>
                </c:pt>
                <c:pt idx="360">
                  <c:v>7.3905951776095344</c:v>
                </c:pt>
                <c:pt idx="361">
                  <c:v>7.4935512309992518</c:v>
                </c:pt>
                <c:pt idx="362">
                  <c:v>7.4373933836957651</c:v>
                </c:pt>
                <c:pt idx="363">
                  <c:v>7.4093144600440279</c:v>
                </c:pt>
                <c:pt idx="364">
                  <c:v>7.3718758951750392</c:v>
                </c:pt>
                <c:pt idx="365">
                  <c:v>7.4373933836957677</c:v>
                </c:pt>
                <c:pt idx="366">
                  <c:v>7.5777880019544721</c:v>
                </c:pt>
                <c:pt idx="367">
                  <c:v>7.652665131692447</c:v>
                </c:pt>
                <c:pt idx="368">
                  <c:v>12.87874215055642</c:v>
                </c:pt>
                <c:pt idx="369">
                  <c:v>7.7649808262994098</c:v>
                </c:pt>
                <c:pt idx="370">
                  <c:v>7.5777880019544721</c:v>
                </c:pt>
                <c:pt idx="371">
                  <c:v>7.8304983148201384</c:v>
                </c:pt>
                <c:pt idx="372">
                  <c:v>8.1487261162065323</c:v>
                </c:pt>
                <c:pt idx="373">
                  <c:v>8.7456216791208874</c:v>
                </c:pt>
                <c:pt idx="374">
                  <c:v>11.744454607874509</c:v>
                </c:pt>
                <c:pt idx="375">
                  <c:v>8.1112875513375453</c:v>
                </c:pt>
                <c:pt idx="376">
                  <c:v>18.696164726032499</c:v>
                </c:pt>
                <c:pt idx="377">
                  <c:v>18.07910120987869</c:v>
                </c:pt>
                <c:pt idx="378">
                  <c:v>16.159532078882741</c:v>
                </c:pt>
                <c:pt idx="379">
                  <c:v>89.665339910209951</c:v>
                </c:pt>
                <c:pt idx="380">
                  <c:v>46.391024870577681</c:v>
                </c:pt>
                <c:pt idx="381">
                  <c:v>8.9220657947817212</c:v>
                </c:pt>
                <c:pt idx="382">
                  <c:v>13.88046054194729</c:v>
                </c:pt>
                <c:pt idx="383">
                  <c:v>99.910374924616619</c:v>
                </c:pt>
                <c:pt idx="384">
                  <c:v>105.6260303724128</c:v>
                </c:pt>
                <c:pt idx="385">
                  <c:v>30.18681412690248</c:v>
                </c:pt>
                <c:pt idx="386">
                  <c:v>22.180608836465279</c:v>
                </c:pt>
                <c:pt idx="387">
                  <c:v>11.98906902075705</c:v>
                </c:pt>
                <c:pt idx="388">
                  <c:v>10.637051067080559</c:v>
                </c:pt>
                <c:pt idx="389">
                  <c:v>14.76388705086328</c:v>
                </c:pt>
                <c:pt idx="390">
                  <c:v>8.1774365702569352</c:v>
                </c:pt>
                <c:pt idx="391">
                  <c:v>8.0901614733733958</c:v>
                </c:pt>
                <c:pt idx="392">
                  <c:v>8.0298323239800666</c:v>
                </c:pt>
                <c:pt idx="393">
                  <c:v>7.9684284574111626</c:v>
                </c:pt>
                <c:pt idx="394">
                  <c:v>8.0477774910825737</c:v>
                </c:pt>
                <c:pt idx="395">
                  <c:v>12.438595680488451</c:v>
                </c:pt>
                <c:pt idx="396">
                  <c:v>44.384839777195758</c:v>
                </c:pt>
                <c:pt idx="397">
                  <c:v>8.5440399142216208</c:v>
                </c:pt>
                <c:pt idx="398">
                  <c:v>20.558469980696561</c:v>
                </c:pt>
                <c:pt idx="399">
                  <c:v>109.9464779938843</c:v>
                </c:pt>
                <c:pt idx="400">
                  <c:v>11.386773898897401</c:v>
                </c:pt>
                <c:pt idx="401">
                  <c:v>8.9041551229688647</c:v>
                </c:pt>
                <c:pt idx="402">
                  <c:v>58.297884227056599</c:v>
                </c:pt>
                <c:pt idx="403">
                  <c:v>162.8630220238355</c:v>
                </c:pt>
                <c:pt idx="404">
                  <c:v>277.08111881988509</c:v>
                </c:pt>
                <c:pt idx="405">
                  <c:v>108.4909358209018</c:v>
                </c:pt>
                <c:pt idx="406">
                  <c:v>212.99715763468549</c:v>
                </c:pt>
                <c:pt idx="407">
                  <c:v>90.319293528431643</c:v>
                </c:pt>
                <c:pt idx="408">
                  <c:v>56.219868455878341</c:v>
                </c:pt>
                <c:pt idx="409">
                  <c:v>64.595801356486845</c:v>
                </c:pt>
                <c:pt idx="410">
                  <c:v>67.721215945977079</c:v>
                </c:pt>
                <c:pt idx="411">
                  <c:v>99.173650941573896</c:v>
                </c:pt>
                <c:pt idx="412">
                  <c:v>141.19414469868269</c:v>
                </c:pt>
                <c:pt idx="413">
                  <c:v>54.945344255910463</c:v>
                </c:pt>
                <c:pt idx="414">
                  <c:v>62.451941491428769</c:v>
                </c:pt>
                <c:pt idx="415">
                  <c:v>48.337475833863287</c:v>
                </c:pt>
                <c:pt idx="416">
                  <c:v>43.874010797904397</c:v>
                </c:pt>
                <c:pt idx="417">
                  <c:v>59.226301301440799</c:v>
                </c:pt>
                <c:pt idx="418">
                  <c:v>271.50743846880749</c:v>
                </c:pt>
                <c:pt idx="419">
                  <c:v>87.334404006658218</c:v>
                </c:pt>
                <c:pt idx="420">
                  <c:v>43.167306037390198</c:v>
                </c:pt>
                <c:pt idx="421">
                  <c:v>207.43500344220459</c:v>
                </c:pt>
                <c:pt idx="422">
                  <c:v>79.489188398896829</c:v>
                </c:pt>
                <c:pt idx="423">
                  <c:v>103.2756547196102</c:v>
                </c:pt>
                <c:pt idx="424">
                  <c:v>90.774403854396894</c:v>
                </c:pt>
                <c:pt idx="425">
                  <c:v>56.811481678887027</c:v>
                </c:pt>
                <c:pt idx="426">
                  <c:v>178.2825368668536</c:v>
                </c:pt>
                <c:pt idx="427">
                  <c:v>274.4088856196538</c:v>
                </c:pt>
                <c:pt idx="428">
                  <c:v>122.1207744075443</c:v>
                </c:pt>
                <c:pt idx="429">
                  <c:v>123.76558572634811</c:v>
                </c:pt>
                <c:pt idx="430">
                  <c:v>100.13551959654821</c:v>
                </c:pt>
                <c:pt idx="431">
                  <c:v>144.2344979039724</c:v>
                </c:pt>
                <c:pt idx="432">
                  <c:v>147.39292257239779</c:v>
                </c:pt>
                <c:pt idx="433">
                  <c:v>877.05792770325411</c:v>
                </c:pt>
                <c:pt idx="434">
                  <c:v>546.3055006150588</c:v>
                </c:pt>
                <c:pt idx="435">
                  <c:v>473.36480056895948</c:v>
                </c:pt>
                <c:pt idx="436">
                  <c:v>308.06103931763039</c:v>
                </c:pt>
                <c:pt idx="437">
                  <c:v>276.18141990639242</c:v>
                </c:pt>
                <c:pt idx="438">
                  <c:v>396.01923390296349</c:v>
                </c:pt>
                <c:pt idx="439">
                  <c:v>274.86039279734882</c:v>
                </c:pt>
                <c:pt idx="440">
                  <c:v>241.8510364556237</c:v>
                </c:pt>
                <c:pt idx="441">
                  <c:v>248.20514395764059</c:v>
                </c:pt>
                <c:pt idx="442">
                  <c:v>207.67498746009019</c:v>
                </c:pt>
                <c:pt idx="443">
                  <c:v>201.20275199219901</c:v>
                </c:pt>
                <c:pt idx="444">
                  <c:v>190.48463751047191</c:v>
                </c:pt>
                <c:pt idx="445">
                  <c:v>228.539123177655</c:v>
                </c:pt>
                <c:pt idx="446">
                  <c:v>202.45710591285331</c:v>
                </c:pt>
                <c:pt idx="447">
                  <c:v>523.5050138565839</c:v>
                </c:pt>
                <c:pt idx="448">
                  <c:v>626.24918654602948</c:v>
                </c:pt>
                <c:pt idx="449">
                  <c:v>416.68970444923127</c:v>
                </c:pt>
                <c:pt idx="450">
                  <c:v>473.61887491559042</c:v>
                </c:pt>
                <c:pt idx="451">
                  <c:v>232.67582630257129</c:v>
                </c:pt>
                <c:pt idx="452">
                  <c:v>214.48815045048431</c:v>
                </c:pt>
                <c:pt idx="453">
                  <c:v>333.63755657362378</c:v>
                </c:pt>
                <c:pt idx="454">
                  <c:v>200.88589089864149</c:v>
                </c:pt>
                <c:pt idx="455">
                  <c:v>180.81150823944199</c:v>
                </c:pt>
                <c:pt idx="456">
                  <c:v>269.66439666256741</c:v>
                </c:pt>
                <c:pt idx="457">
                  <c:v>209.67000036562581</c:v>
                </c:pt>
                <c:pt idx="458">
                  <c:v>181.18083993334551</c:v>
                </c:pt>
                <c:pt idx="459">
                  <c:v>168.2521190788984</c:v>
                </c:pt>
                <c:pt idx="460">
                  <c:v>129.66045547184211</c:v>
                </c:pt>
                <c:pt idx="461">
                  <c:v>147.28505149709099</c:v>
                </c:pt>
                <c:pt idx="462">
                  <c:v>166.557517267148</c:v>
                </c:pt>
                <c:pt idx="463">
                  <c:v>272.98431411909968</c:v>
                </c:pt>
                <c:pt idx="464">
                  <c:v>278.29810648161589</c:v>
                </c:pt>
                <c:pt idx="465">
                  <c:v>225.3054431260295</c:v>
                </c:pt>
                <c:pt idx="466">
                  <c:v>229.76529973485449</c:v>
                </c:pt>
                <c:pt idx="467">
                  <c:v>200.60352837254109</c:v>
                </c:pt>
                <c:pt idx="468">
                  <c:v>274.11214245938851</c:v>
                </c:pt>
                <c:pt idx="469">
                  <c:v>311.98228553005771</c:v>
                </c:pt>
                <c:pt idx="470">
                  <c:v>171.85883451726889</c:v>
                </c:pt>
                <c:pt idx="471">
                  <c:v>167.17846821661249</c:v>
                </c:pt>
                <c:pt idx="472">
                  <c:v>157.4240545328432</c:v>
                </c:pt>
                <c:pt idx="473">
                  <c:v>123.1033375602775</c:v>
                </c:pt>
                <c:pt idx="474">
                  <c:v>207.54033952009729</c:v>
                </c:pt>
                <c:pt idx="475">
                  <c:v>113.3348626412384</c:v>
                </c:pt>
                <c:pt idx="476">
                  <c:v>123.7065534180483</c:v>
                </c:pt>
                <c:pt idx="477">
                  <c:v>102.87145607650601</c:v>
                </c:pt>
                <c:pt idx="478">
                  <c:v>94.997489361125957</c:v>
                </c:pt>
                <c:pt idx="479">
                  <c:v>90.924115854534136</c:v>
                </c:pt>
                <c:pt idx="480">
                  <c:v>110.6786880212231</c:v>
                </c:pt>
                <c:pt idx="481">
                  <c:v>87.890587122206412</c:v>
                </c:pt>
                <c:pt idx="482">
                  <c:v>105.0463378625564</c:v>
                </c:pt>
                <c:pt idx="483">
                  <c:v>82.125202180558091</c:v>
                </c:pt>
                <c:pt idx="484">
                  <c:v>103.5862261713103</c:v>
                </c:pt>
                <c:pt idx="485">
                  <c:v>74.205449269372025</c:v>
                </c:pt>
                <c:pt idx="486">
                  <c:v>67.414532692500444</c:v>
                </c:pt>
                <c:pt idx="487">
                  <c:v>64.787602488878292</c:v>
                </c:pt>
                <c:pt idx="488">
                  <c:v>61.754925593045023</c:v>
                </c:pt>
                <c:pt idx="489">
                  <c:v>62.046872741692773</c:v>
                </c:pt>
                <c:pt idx="490">
                  <c:v>57.481735254821743</c:v>
                </c:pt>
                <c:pt idx="491">
                  <c:v>60.845852494251368</c:v>
                </c:pt>
                <c:pt idx="492">
                  <c:v>62.304023721329877</c:v>
                </c:pt>
                <c:pt idx="493">
                  <c:v>50.93678019619756</c:v>
                </c:pt>
                <c:pt idx="494">
                  <c:v>48.788599998305187</c:v>
                </c:pt>
                <c:pt idx="495">
                  <c:v>50.08500365375167</c:v>
                </c:pt>
                <c:pt idx="496">
                  <c:v>47.704615471610907</c:v>
                </c:pt>
                <c:pt idx="497">
                  <c:v>42.762635124893293</c:v>
                </c:pt>
                <c:pt idx="498">
                  <c:v>37.52834581003971</c:v>
                </c:pt>
                <c:pt idx="499">
                  <c:v>32.28226693310657</c:v>
                </c:pt>
                <c:pt idx="500">
                  <c:v>27.924491014108391</c:v>
                </c:pt>
                <c:pt idx="501">
                  <c:v>22.085088132647801</c:v>
                </c:pt>
                <c:pt idx="502">
                  <c:v>26.37768222251847</c:v>
                </c:pt>
                <c:pt idx="503">
                  <c:v>17.895005720691341</c:v>
                </c:pt>
                <c:pt idx="504">
                  <c:v>21.102798628004521</c:v>
                </c:pt>
                <c:pt idx="505">
                  <c:v>14.802621123555699</c:v>
                </c:pt>
                <c:pt idx="506">
                  <c:v>14.82000939875914</c:v>
                </c:pt>
                <c:pt idx="507">
                  <c:v>14.59672096619753</c:v>
                </c:pt>
                <c:pt idx="508">
                  <c:v>14.64813688792475</c:v>
                </c:pt>
                <c:pt idx="509">
                  <c:v>14.516997806037059</c:v>
                </c:pt>
                <c:pt idx="510">
                  <c:v>14.38332703282172</c:v>
                </c:pt>
                <c:pt idx="511">
                  <c:v>14.345628783352719</c:v>
                </c:pt>
                <c:pt idx="512">
                  <c:v>14.48824022746199</c:v>
                </c:pt>
                <c:pt idx="513">
                  <c:v>14.332822321710051</c:v>
                </c:pt>
                <c:pt idx="514">
                  <c:v>14.40604912738068</c:v>
                </c:pt>
                <c:pt idx="515">
                  <c:v>15.28423946233009</c:v>
                </c:pt>
                <c:pt idx="516">
                  <c:v>14.59030095588524</c:v>
                </c:pt>
                <c:pt idx="517">
                  <c:v>14.61252992536215</c:v>
                </c:pt>
                <c:pt idx="518">
                  <c:v>13.89903956594989</c:v>
                </c:pt>
                <c:pt idx="519">
                  <c:v>13.527256817089791</c:v>
                </c:pt>
                <c:pt idx="520">
                  <c:v>12.54662162840811</c:v>
                </c:pt>
                <c:pt idx="521">
                  <c:v>12.919272612692991</c:v>
                </c:pt>
                <c:pt idx="522">
                  <c:v>17.350080325102471</c:v>
                </c:pt>
                <c:pt idx="523">
                  <c:v>13.38599322443747</c:v>
                </c:pt>
                <c:pt idx="524">
                  <c:v>12.828742370504161</c:v>
                </c:pt>
                <c:pt idx="525">
                  <c:v>12.74056968071311</c:v>
                </c:pt>
                <c:pt idx="526">
                  <c:v>12.351528024300251</c:v>
                </c:pt>
                <c:pt idx="527">
                  <c:v>12.047674792315361</c:v>
                </c:pt>
                <c:pt idx="528">
                  <c:v>11.843909341122821</c:v>
                </c:pt>
                <c:pt idx="529">
                  <c:v>11.67335649632766</c:v>
                </c:pt>
                <c:pt idx="530">
                  <c:v>11.41303830917678</c:v>
                </c:pt>
                <c:pt idx="531">
                  <c:v>11.363589209738389</c:v>
                </c:pt>
                <c:pt idx="532">
                  <c:v>11.06794247576946</c:v>
                </c:pt>
                <c:pt idx="533">
                  <c:v>11.331789646083459</c:v>
                </c:pt>
                <c:pt idx="534">
                  <c:v>11.53167604722044</c:v>
                </c:pt>
                <c:pt idx="535">
                  <c:v>11.582780599171629</c:v>
                </c:pt>
                <c:pt idx="536">
                  <c:v>11.44094235653548</c:v>
                </c:pt>
                <c:pt idx="537">
                  <c:v>11.510555723922749</c:v>
                </c:pt>
                <c:pt idx="538">
                  <c:v>11.58357111234306</c:v>
                </c:pt>
                <c:pt idx="539">
                  <c:v>11.496947630021779</c:v>
                </c:pt>
                <c:pt idx="540">
                  <c:v>11.49812418589762</c:v>
                </c:pt>
                <c:pt idx="541">
                  <c:v>11.38041756564516</c:v>
                </c:pt>
                <c:pt idx="542">
                  <c:v>11.35194844992046</c:v>
                </c:pt>
                <c:pt idx="543">
                  <c:v>11.195312682592141</c:v>
                </c:pt>
                <c:pt idx="544">
                  <c:v>10.96182566936559</c:v>
                </c:pt>
                <c:pt idx="545">
                  <c:v>10.954395611154609</c:v>
                </c:pt>
                <c:pt idx="546">
                  <c:v>10.86728633371817</c:v>
                </c:pt>
                <c:pt idx="547">
                  <c:v>11.059341456852851</c:v>
                </c:pt>
                <c:pt idx="548">
                  <c:v>11.3531791736428</c:v>
                </c:pt>
                <c:pt idx="549">
                  <c:v>11.379319363038841</c:v>
                </c:pt>
                <c:pt idx="550">
                  <c:v>11.06563321732806</c:v>
                </c:pt>
                <c:pt idx="551">
                  <c:v>10.959609893324149</c:v>
                </c:pt>
                <c:pt idx="552">
                  <c:v>10.97565521031067</c:v>
                </c:pt>
                <c:pt idx="553">
                  <c:v>10.771184628086701</c:v>
                </c:pt>
                <c:pt idx="554">
                  <c:v>10.4678800446337</c:v>
                </c:pt>
                <c:pt idx="555">
                  <c:v>10.188863369031241</c:v>
                </c:pt>
                <c:pt idx="556">
                  <c:v>10.042445197391411</c:v>
                </c:pt>
                <c:pt idx="557">
                  <c:v>10.063285353454051</c:v>
                </c:pt>
                <c:pt idx="558">
                  <c:v>10.364178303411229</c:v>
                </c:pt>
                <c:pt idx="559">
                  <c:v>10.492507105330381</c:v>
                </c:pt>
                <c:pt idx="560">
                  <c:v>10.72142654122011</c:v>
                </c:pt>
                <c:pt idx="561">
                  <c:v>10.62400448935329</c:v>
                </c:pt>
                <c:pt idx="562">
                  <c:v>10.63201328631007</c:v>
                </c:pt>
                <c:pt idx="563">
                  <c:v>10.454735076544321</c:v>
                </c:pt>
                <c:pt idx="564">
                  <c:v>10.33479437265556</c:v>
                </c:pt>
                <c:pt idx="565">
                  <c:v>14.889154359393469</c:v>
                </c:pt>
                <c:pt idx="566">
                  <c:v>10.57012822705574</c:v>
                </c:pt>
                <c:pt idx="567">
                  <c:v>10.777753153778169</c:v>
                </c:pt>
                <c:pt idx="568">
                  <c:v>10.9660092745835</c:v>
                </c:pt>
                <c:pt idx="569">
                  <c:v>10.869417834208161</c:v>
                </c:pt>
                <c:pt idx="570">
                  <c:v>10.784861865154429</c:v>
                </c:pt>
                <c:pt idx="571">
                  <c:v>10.840439421829069</c:v>
                </c:pt>
                <c:pt idx="572">
                  <c:v>10.82534328543937</c:v>
                </c:pt>
                <c:pt idx="573">
                  <c:v>10.98707025459594</c:v>
                </c:pt>
                <c:pt idx="574">
                  <c:v>11.11311041981353</c:v>
                </c:pt>
                <c:pt idx="575">
                  <c:v>11.106321467232</c:v>
                </c:pt>
                <c:pt idx="576">
                  <c:v>10.986141545863299</c:v>
                </c:pt>
                <c:pt idx="577">
                  <c:v>10.936744375826169</c:v>
                </c:pt>
                <c:pt idx="578">
                  <c:v>10.90234615746286</c:v>
                </c:pt>
                <c:pt idx="579">
                  <c:v>10.575522918634629</c:v>
                </c:pt>
                <c:pt idx="580">
                  <c:v>10.328182669939331</c:v>
                </c:pt>
                <c:pt idx="581">
                  <c:v>10.550678335195011</c:v>
                </c:pt>
                <c:pt idx="582">
                  <c:v>11.148567576635971</c:v>
                </c:pt>
                <c:pt idx="583">
                  <c:v>11.157155695135231</c:v>
                </c:pt>
                <c:pt idx="584">
                  <c:v>11.191658669147991</c:v>
                </c:pt>
                <c:pt idx="585">
                  <c:v>11.34372593747516</c:v>
                </c:pt>
                <c:pt idx="586">
                  <c:v>11.44918086833521</c:v>
                </c:pt>
                <c:pt idx="587">
                  <c:v>11.464032074574259</c:v>
                </c:pt>
                <c:pt idx="588">
                  <c:v>11.14445606581948</c:v>
                </c:pt>
                <c:pt idx="589">
                  <c:v>11.09006754929138</c:v>
                </c:pt>
                <c:pt idx="590">
                  <c:v>10.98580602162464</c:v>
                </c:pt>
                <c:pt idx="591">
                  <c:v>10.73692018405958</c:v>
                </c:pt>
                <c:pt idx="592">
                  <c:v>10.54903273971048</c:v>
                </c:pt>
                <c:pt idx="593">
                  <c:v>10.35367474731361</c:v>
                </c:pt>
                <c:pt idx="594">
                  <c:v>10.425944897253631</c:v>
                </c:pt>
                <c:pt idx="595">
                  <c:v>10.42353077935527</c:v>
                </c:pt>
                <c:pt idx="596">
                  <c:v>10.26792407075113</c:v>
                </c:pt>
                <c:pt idx="597">
                  <c:v>10.665320582687571</c:v>
                </c:pt>
                <c:pt idx="598">
                  <c:v>11.28233442542591</c:v>
                </c:pt>
                <c:pt idx="599">
                  <c:v>11.387977262290139</c:v>
                </c:pt>
                <c:pt idx="600">
                  <c:v>11.266944343028291</c:v>
                </c:pt>
                <c:pt idx="601">
                  <c:v>11.216305895201611</c:v>
                </c:pt>
                <c:pt idx="602">
                  <c:v>10.983977159802389</c:v>
                </c:pt>
                <c:pt idx="603">
                  <c:v>10.99445443240454</c:v>
                </c:pt>
                <c:pt idx="604">
                  <c:v>11.01341330016661</c:v>
                </c:pt>
                <c:pt idx="605">
                  <c:v>10.806900702124359</c:v>
                </c:pt>
                <c:pt idx="606">
                  <c:v>10.693412543564451</c:v>
                </c:pt>
                <c:pt idx="607">
                  <c:v>10.666922551036549</c:v>
                </c:pt>
                <c:pt idx="608">
                  <c:v>10.57853795027787</c:v>
                </c:pt>
                <c:pt idx="609">
                  <c:v>10.42861706118247</c:v>
                </c:pt>
                <c:pt idx="610">
                  <c:v>10.244993238352</c:v>
                </c:pt>
                <c:pt idx="611">
                  <c:v>9.9701024355629926</c:v>
                </c:pt>
                <c:pt idx="612">
                  <c:v>9.8271486604849088</c:v>
                </c:pt>
                <c:pt idx="613">
                  <c:v>9.9282852857365071</c:v>
                </c:pt>
                <c:pt idx="614">
                  <c:v>9.7474503031218909</c:v>
                </c:pt>
                <c:pt idx="615">
                  <c:v>9.8209184090626955</c:v>
                </c:pt>
                <c:pt idx="616">
                  <c:v>10.09682794038871</c:v>
                </c:pt>
                <c:pt idx="617">
                  <c:v>10.29827526535213</c:v>
                </c:pt>
                <c:pt idx="618">
                  <c:v>25.29786550507955</c:v>
                </c:pt>
                <c:pt idx="619">
                  <c:v>10.740278189246119</c:v>
                </c:pt>
                <c:pt idx="620">
                  <c:v>9.9752129381198458</c:v>
                </c:pt>
                <c:pt idx="621">
                  <c:v>9.6606494561800158</c:v>
                </c:pt>
                <c:pt idx="622">
                  <c:v>9.8631468041976458</c:v>
                </c:pt>
                <c:pt idx="623">
                  <c:v>9.7368750011822236</c:v>
                </c:pt>
                <c:pt idx="624">
                  <c:v>9.6362477004855904</c:v>
                </c:pt>
                <c:pt idx="625">
                  <c:v>9.9267328020438583</c:v>
                </c:pt>
                <c:pt idx="626">
                  <c:v>42.716394133379843</c:v>
                </c:pt>
                <c:pt idx="627">
                  <c:v>156.2156665839828</c:v>
                </c:pt>
                <c:pt idx="628">
                  <c:v>37.136082844533277</c:v>
                </c:pt>
                <c:pt idx="629">
                  <c:v>10.34560321707878</c:v>
                </c:pt>
                <c:pt idx="630">
                  <c:v>10.36853410519255</c:v>
                </c:pt>
                <c:pt idx="631">
                  <c:v>10.119461600640429</c:v>
                </c:pt>
                <c:pt idx="632">
                  <c:v>9.82886742709508</c:v>
                </c:pt>
                <c:pt idx="633">
                  <c:v>9.8544079911420823</c:v>
                </c:pt>
                <c:pt idx="634">
                  <c:v>16.785113803856309</c:v>
                </c:pt>
                <c:pt idx="635">
                  <c:v>13.38998081174034</c:v>
                </c:pt>
                <c:pt idx="636">
                  <c:v>9.8450161239731955</c:v>
                </c:pt>
                <c:pt idx="637">
                  <c:v>9.8055535714765973</c:v>
                </c:pt>
                <c:pt idx="638">
                  <c:v>10.119454008902681</c:v>
                </c:pt>
                <c:pt idx="639">
                  <c:v>10.172930692367441</c:v>
                </c:pt>
                <c:pt idx="640">
                  <c:v>10.19058949390371</c:v>
                </c:pt>
                <c:pt idx="641">
                  <c:v>10.007507982449679</c:v>
                </c:pt>
                <c:pt idx="642">
                  <c:v>9.7547050155753716</c:v>
                </c:pt>
                <c:pt idx="643">
                  <c:v>9.7491272135815059</c:v>
                </c:pt>
                <c:pt idx="644">
                  <c:v>9.6717485274760655</c:v>
                </c:pt>
                <c:pt idx="645">
                  <c:v>9.8168910184833216</c:v>
                </c:pt>
                <c:pt idx="646">
                  <c:v>9.629631506903312</c:v>
                </c:pt>
                <c:pt idx="647">
                  <c:v>9.5585460224989056</c:v>
                </c:pt>
                <c:pt idx="648">
                  <c:v>9.4217105432798434</c:v>
                </c:pt>
                <c:pt idx="649">
                  <c:v>9.3157681713985738</c:v>
                </c:pt>
                <c:pt idx="650">
                  <c:v>9.2535154350205211</c:v>
                </c:pt>
                <c:pt idx="651">
                  <c:v>9.189660989614481</c:v>
                </c:pt>
                <c:pt idx="652">
                  <c:v>9.3157380858711285</c:v>
                </c:pt>
                <c:pt idx="653">
                  <c:v>9.2601668175398348</c:v>
                </c:pt>
                <c:pt idx="654">
                  <c:v>15.270202217946689</c:v>
                </c:pt>
                <c:pt idx="655">
                  <c:v>9.313802875850973</c:v>
                </c:pt>
                <c:pt idx="656">
                  <c:v>16.517485825200339</c:v>
                </c:pt>
                <c:pt idx="657">
                  <c:v>9.5761565063932856</c:v>
                </c:pt>
                <c:pt idx="658">
                  <c:v>9.6341851966654133</c:v>
                </c:pt>
                <c:pt idx="659">
                  <c:v>10.04862238131234</c:v>
                </c:pt>
                <c:pt idx="660">
                  <c:v>12.610082536147869</c:v>
                </c:pt>
                <c:pt idx="661">
                  <c:v>9.5451364291531977</c:v>
                </c:pt>
                <c:pt idx="662">
                  <c:v>9.374240531463089</c:v>
                </c:pt>
                <c:pt idx="663">
                  <c:v>20.314906547896548</c:v>
                </c:pt>
                <c:pt idx="664">
                  <c:v>9.306544648199214</c:v>
                </c:pt>
                <c:pt idx="665">
                  <c:v>9.2943224399507667</c:v>
                </c:pt>
                <c:pt idx="666">
                  <c:v>9.3194573113688968</c:v>
                </c:pt>
                <c:pt idx="667">
                  <c:v>10.49337075155894</c:v>
                </c:pt>
                <c:pt idx="668">
                  <c:v>11.400588993132599</c:v>
                </c:pt>
                <c:pt idx="669">
                  <c:v>9.3388333198328617</c:v>
                </c:pt>
                <c:pt idx="670">
                  <c:v>9.3079876938778376</c:v>
                </c:pt>
                <c:pt idx="671">
                  <c:v>9.0372723266976003</c:v>
                </c:pt>
                <c:pt idx="672">
                  <c:v>9.2821197445830226</c:v>
                </c:pt>
                <c:pt idx="673">
                  <c:v>15.45103484018747</c:v>
                </c:pt>
                <c:pt idx="674">
                  <c:v>9.013708886113637</c:v>
                </c:pt>
                <c:pt idx="675">
                  <c:v>8.9165112892231733</c:v>
                </c:pt>
                <c:pt idx="676">
                  <c:v>8.7641132295356989</c:v>
                </c:pt>
                <c:pt idx="677">
                  <c:v>8.6908312636514857</c:v>
                </c:pt>
                <c:pt idx="678">
                  <c:v>8.5786400123668134</c:v>
                </c:pt>
                <c:pt idx="679">
                  <c:v>8.429145389952307</c:v>
                </c:pt>
                <c:pt idx="680">
                  <c:v>8.3053635144481106</c:v>
                </c:pt>
                <c:pt idx="681">
                  <c:v>8.2932376045002965</c:v>
                </c:pt>
                <c:pt idx="682">
                  <c:v>8.0077768802959142</c:v>
                </c:pt>
                <c:pt idx="683">
                  <c:v>8.0810188340809752</c:v>
                </c:pt>
                <c:pt idx="684">
                  <c:v>8.1498578313107011</c:v>
                </c:pt>
                <c:pt idx="685">
                  <c:v>8.0243008602849422</c:v>
                </c:pt>
                <c:pt idx="686">
                  <c:v>8.1810276566400937</c:v>
                </c:pt>
                <c:pt idx="687">
                  <c:v>8.2185400969480522</c:v>
                </c:pt>
                <c:pt idx="688">
                  <c:v>8.4198586555866353</c:v>
                </c:pt>
                <c:pt idx="689">
                  <c:v>8.7965689445524156</c:v>
                </c:pt>
                <c:pt idx="690">
                  <c:v>8.6038505912492482</c:v>
                </c:pt>
                <c:pt idx="691">
                  <c:v>8.4486666608615195</c:v>
                </c:pt>
                <c:pt idx="692">
                  <c:v>8.5157766839634554</c:v>
                </c:pt>
                <c:pt idx="693">
                  <c:v>7.9147350857753596</c:v>
                </c:pt>
                <c:pt idx="694">
                  <c:v>7.6994633377786812</c:v>
                </c:pt>
                <c:pt idx="695">
                  <c:v>7.783755311716086</c:v>
                </c:pt>
                <c:pt idx="696">
                  <c:v>7.9805561906980946</c:v>
                </c:pt>
                <c:pt idx="697">
                  <c:v>7.540349437085486</c:v>
                </c:pt>
                <c:pt idx="698">
                  <c:v>7.4654723073475084</c:v>
                </c:pt>
                <c:pt idx="699">
                  <c:v>7.3437969715232994</c:v>
                </c:pt>
                <c:pt idx="700">
                  <c:v>7.3718758951750392</c:v>
                </c:pt>
                <c:pt idx="701">
                  <c:v>7.4935512309992491</c:v>
                </c:pt>
                <c:pt idx="702">
                  <c:v>7.6339458492579526</c:v>
                </c:pt>
                <c:pt idx="703">
                  <c:v>7.5216301546509898</c:v>
                </c:pt>
                <c:pt idx="704">
                  <c:v>7.4093144600440279</c:v>
                </c:pt>
                <c:pt idx="705">
                  <c:v>7.3905951776095344</c:v>
                </c:pt>
                <c:pt idx="706">
                  <c:v>7.3625162539577929</c:v>
                </c:pt>
                <c:pt idx="707">
                  <c:v>7.325077689088805</c:v>
                </c:pt>
                <c:pt idx="708">
                  <c:v>7.4561126661302621</c:v>
                </c:pt>
                <c:pt idx="709">
                  <c:v>7.5590687195199777</c:v>
                </c:pt>
                <c:pt idx="710">
                  <c:v>7.6058669256062119</c:v>
                </c:pt>
                <c:pt idx="711">
                  <c:v>7.73690190264767</c:v>
                </c:pt>
                <c:pt idx="712">
                  <c:v>7.6058669256062119</c:v>
                </c:pt>
                <c:pt idx="713">
                  <c:v>7.540349437085486</c:v>
                </c:pt>
                <c:pt idx="714">
                  <c:v>7.3812355363922846</c:v>
                </c:pt>
                <c:pt idx="715">
                  <c:v>7.3625162539577929</c:v>
                </c:pt>
                <c:pt idx="716">
                  <c:v>7.3812355363922846</c:v>
                </c:pt>
                <c:pt idx="717">
                  <c:v>7.2969987654370616</c:v>
                </c:pt>
                <c:pt idx="718">
                  <c:v>7.1846830708301006</c:v>
                </c:pt>
                <c:pt idx="719">
                  <c:v>7.1098059410921257</c:v>
                </c:pt>
                <c:pt idx="720">
                  <c:v>7.1098059410921257</c:v>
                </c:pt>
                <c:pt idx="721">
                  <c:v>7.2221216356990894</c:v>
                </c:pt>
                <c:pt idx="722">
                  <c:v>7.3718758951750392</c:v>
                </c:pt>
                <c:pt idx="723">
                  <c:v>7.3905951776095344</c:v>
                </c:pt>
                <c:pt idx="724">
                  <c:v>7.5497090783027314</c:v>
                </c:pt>
                <c:pt idx="725">
                  <c:v>7.5777880019544721</c:v>
                </c:pt>
                <c:pt idx="726">
                  <c:v>7.6713844141269396</c:v>
                </c:pt>
                <c:pt idx="727">
                  <c:v>7.5777880019544721</c:v>
                </c:pt>
                <c:pt idx="728">
                  <c:v>7.5122705134337444</c:v>
                </c:pt>
                <c:pt idx="729">
                  <c:v>7.5029108722164963</c:v>
                </c:pt>
                <c:pt idx="730">
                  <c:v>7.4373933836957677</c:v>
                </c:pt>
                <c:pt idx="731">
                  <c:v>7.4186741012612742</c:v>
                </c:pt>
                <c:pt idx="732">
                  <c:v>7.5871476431717184</c:v>
                </c:pt>
                <c:pt idx="733">
                  <c:v>7.73690190264767</c:v>
                </c:pt>
                <c:pt idx="734">
                  <c:v>8.0176911391650769</c:v>
                </c:pt>
                <c:pt idx="735">
                  <c:v>8.1861646810755211</c:v>
                </c:pt>
                <c:pt idx="736">
                  <c:v>18.082330258060239</c:v>
                </c:pt>
                <c:pt idx="737">
                  <c:v>9.1329860521419111</c:v>
                </c:pt>
                <c:pt idx="738">
                  <c:v>8.186192282566612</c:v>
                </c:pt>
                <c:pt idx="739">
                  <c:v>17.763482103985609</c:v>
                </c:pt>
                <c:pt idx="740">
                  <c:v>8.2891207344652358</c:v>
                </c:pt>
                <c:pt idx="741">
                  <c:v>23.010346284684289</c:v>
                </c:pt>
                <c:pt idx="742">
                  <c:v>287.52743214109171</c:v>
                </c:pt>
                <c:pt idx="743">
                  <c:v>9.1686150754539497</c:v>
                </c:pt>
                <c:pt idx="744">
                  <c:v>140.48650813907949</c:v>
                </c:pt>
                <c:pt idx="745">
                  <c:v>38.29518990230622</c:v>
                </c:pt>
                <c:pt idx="746">
                  <c:v>44.619132015956083</c:v>
                </c:pt>
                <c:pt idx="747">
                  <c:v>290.82877102320219</c:v>
                </c:pt>
                <c:pt idx="748">
                  <c:v>124.3632322941303</c:v>
                </c:pt>
                <c:pt idx="749">
                  <c:v>28.094392734054331</c:v>
                </c:pt>
                <c:pt idx="750">
                  <c:v>49.165347050011107</c:v>
                </c:pt>
                <c:pt idx="751">
                  <c:v>53.542362696769757</c:v>
                </c:pt>
                <c:pt idx="752">
                  <c:v>142.17472882156611</c:v>
                </c:pt>
                <c:pt idx="753">
                  <c:v>181.0777006565288</c:v>
                </c:pt>
                <c:pt idx="754">
                  <c:v>86.252529836086239</c:v>
                </c:pt>
                <c:pt idx="755">
                  <c:v>189.51065391429231</c:v>
                </c:pt>
                <c:pt idx="756">
                  <c:v>206.70974395832471</c:v>
                </c:pt>
                <c:pt idx="757">
                  <c:v>450.79710197917831</c:v>
                </c:pt>
                <c:pt idx="758">
                  <c:v>275.33138412679472</c:v>
                </c:pt>
                <c:pt idx="759">
                  <c:v>229.9901315387915</c:v>
                </c:pt>
                <c:pt idx="760">
                  <c:v>175.08246612021199</c:v>
                </c:pt>
                <c:pt idx="761">
                  <c:v>123.291246506474</c:v>
                </c:pt>
                <c:pt idx="762">
                  <c:v>271.39913156583572</c:v>
                </c:pt>
                <c:pt idx="763">
                  <c:v>649.91677261835355</c:v>
                </c:pt>
                <c:pt idx="764">
                  <c:v>410.27540297819712</c:v>
                </c:pt>
                <c:pt idx="765">
                  <c:v>316.70316875059399</c:v>
                </c:pt>
                <c:pt idx="766">
                  <c:v>246.6886856875584</c:v>
                </c:pt>
                <c:pt idx="767">
                  <c:v>132.7486250900883</c:v>
                </c:pt>
                <c:pt idx="768">
                  <c:v>89.762874018939669</c:v>
                </c:pt>
                <c:pt idx="769">
                  <c:v>91.132812757221203</c:v>
                </c:pt>
                <c:pt idx="770">
                  <c:v>124.06872794041659</c:v>
                </c:pt>
                <c:pt idx="771">
                  <c:v>207.94015233889149</c:v>
                </c:pt>
                <c:pt idx="772">
                  <c:v>80.171053881572675</c:v>
                </c:pt>
                <c:pt idx="773">
                  <c:v>111.9766146160438</c:v>
                </c:pt>
                <c:pt idx="774">
                  <c:v>294.52461090691799</c:v>
                </c:pt>
                <c:pt idx="775">
                  <c:v>119.8189376808709</c:v>
                </c:pt>
                <c:pt idx="776">
                  <c:v>176.6135536801537</c:v>
                </c:pt>
                <c:pt idx="777">
                  <c:v>308.56424192954461</c:v>
                </c:pt>
                <c:pt idx="778">
                  <c:v>277.72425873616749</c:v>
                </c:pt>
                <c:pt idx="779">
                  <c:v>318.02141600220892</c:v>
                </c:pt>
                <c:pt idx="780">
                  <c:v>311.49968737638812</c:v>
                </c:pt>
                <c:pt idx="781">
                  <c:v>239.5269345656732</c:v>
                </c:pt>
                <c:pt idx="782">
                  <c:v>150.4777618066517</c:v>
                </c:pt>
                <c:pt idx="783">
                  <c:v>158.00737675294459</c:v>
                </c:pt>
                <c:pt idx="784">
                  <c:v>194.2511403500464</c:v>
                </c:pt>
                <c:pt idx="785">
                  <c:v>296.46728906273262</c:v>
                </c:pt>
                <c:pt idx="786">
                  <c:v>188.79876890633241</c:v>
                </c:pt>
                <c:pt idx="787">
                  <c:v>256.35375137618792</c:v>
                </c:pt>
                <c:pt idx="788">
                  <c:v>186.1178880119559</c:v>
                </c:pt>
                <c:pt idx="789">
                  <c:v>241.17372883518181</c:v>
                </c:pt>
                <c:pt idx="790">
                  <c:v>231.08971009894859</c:v>
                </c:pt>
                <c:pt idx="791">
                  <c:v>218.86417890272421</c:v>
                </c:pt>
                <c:pt idx="792">
                  <c:v>295.30169057177852</c:v>
                </c:pt>
                <c:pt idx="793">
                  <c:v>351.86465150618699</c:v>
                </c:pt>
                <c:pt idx="794">
                  <c:v>264.09704811308029</c:v>
                </c:pt>
                <c:pt idx="795">
                  <c:v>366.35417017209448</c:v>
                </c:pt>
                <c:pt idx="796">
                  <c:v>184.33284261644729</c:v>
                </c:pt>
                <c:pt idx="797">
                  <c:v>193.0704148908639</c:v>
                </c:pt>
                <c:pt idx="798">
                  <c:v>194.00271416475979</c:v>
                </c:pt>
                <c:pt idx="799">
                  <c:v>232.82120677134449</c:v>
                </c:pt>
                <c:pt idx="800">
                  <c:v>179.0014690672958</c:v>
                </c:pt>
                <c:pt idx="801">
                  <c:v>398.2733411828392</c:v>
                </c:pt>
                <c:pt idx="802">
                  <c:v>295.73785582446772</c:v>
                </c:pt>
                <c:pt idx="803">
                  <c:v>158.49027717866991</c:v>
                </c:pt>
                <c:pt idx="804">
                  <c:v>213.91927219469181</c:v>
                </c:pt>
                <c:pt idx="805">
                  <c:v>478.61011215983052</c:v>
                </c:pt>
                <c:pt idx="806">
                  <c:v>287.88252759532787</c:v>
                </c:pt>
                <c:pt idx="807">
                  <c:v>153.02396126127741</c:v>
                </c:pt>
                <c:pt idx="808">
                  <c:v>138.34052758198061</c:v>
                </c:pt>
                <c:pt idx="809">
                  <c:v>97.179488372375346</c:v>
                </c:pt>
                <c:pt idx="810">
                  <c:v>122.0030948249025</c:v>
                </c:pt>
                <c:pt idx="811">
                  <c:v>448.17474924954757</c:v>
                </c:pt>
                <c:pt idx="812">
                  <c:v>292.09740441321941</c:v>
                </c:pt>
                <c:pt idx="813">
                  <c:v>501.7088775578901</c:v>
                </c:pt>
                <c:pt idx="814">
                  <c:v>694.01850128159242</c:v>
                </c:pt>
                <c:pt idx="815">
                  <c:v>1170.7271132572471</c:v>
                </c:pt>
                <c:pt idx="816">
                  <c:v>632.27762047451813</c:v>
                </c:pt>
                <c:pt idx="817">
                  <c:v>783.21757207327448</c:v>
                </c:pt>
                <c:pt idx="818">
                  <c:v>375.12639696516038</c:v>
                </c:pt>
                <c:pt idx="819">
                  <c:v>305.51283627842668</c:v>
                </c:pt>
                <c:pt idx="820">
                  <c:v>293.80821713809178</c:v>
                </c:pt>
                <c:pt idx="821">
                  <c:v>220.53995369092101</c:v>
                </c:pt>
                <c:pt idx="822">
                  <c:v>213.47762038249141</c:v>
                </c:pt>
                <c:pt idx="823">
                  <c:v>199.12315765486809</c:v>
                </c:pt>
                <c:pt idx="824">
                  <c:v>149.81240806642961</c:v>
                </c:pt>
                <c:pt idx="825">
                  <c:v>158.2236233204728</c:v>
                </c:pt>
                <c:pt idx="826">
                  <c:v>120.07135122016579</c:v>
                </c:pt>
                <c:pt idx="827">
                  <c:v>126.7884395888647</c:v>
                </c:pt>
                <c:pt idx="828">
                  <c:v>95.17884168998367</c:v>
                </c:pt>
                <c:pt idx="829">
                  <c:v>81.46283676043835</c:v>
                </c:pt>
                <c:pt idx="830">
                  <c:v>67.892744543535954</c:v>
                </c:pt>
                <c:pt idx="831">
                  <c:v>58.0196955987659</c:v>
                </c:pt>
                <c:pt idx="832">
                  <c:v>54.819045675828953</c:v>
                </c:pt>
                <c:pt idx="833">
                  <c:v>49.702041476207029</c:v>
                </c:pt>
                <c:pt idx="834">
                  <c:v>45.118083434857937</c:v>
                </c:pt>
                <c:pt idx="835">
                  <c:v>40.979360851236848</c:v>
                </c:pt>
                <c:pt idx="836">
                  <c:v>46.537218900551949</c:v>
                </c:pt>
                <c:pt idx="837">
                  <c:v>43.075912942990193</c:v>
                </c:pt>
                <c:pt idx="838">
                  <c:v>43.495302995943149</c:v>
                </c:pt>
                <c:pt idx="839">
                  <c:v>64.085380883696985</c:v>
                </c:pt>
                <c:pt idx="840">
                  <c:v>44.569064307031013</c:v>
                </c:pt>
                <c:pt idx="841">
                  <c:v>33.276350657331108</c:v>
                </c:pt>
                <c:pt idx="842">
                  <c:v>57.831247284932587</c:v>
                </c:pt>
                <c:pt idx="843">
                  <c:v>37.490040388860457</c:v>
                </c:pt>
                <c:pt idx="844">
                  <c:v>168.76737643574199</c:v>
                </c:pt>
                <c:pt idx="845">
                  <c:v>82.022762263244843</c:v>
                </c:pt>
                <c:pt idx="846">
                  <c:v>90.198281226834681</c:v>
                </c:pt>
                <c:pt idx="847">
                  <c:v>47.704026510868367</c:v>
                </c:pt>
                <c:pt idx="848">
                  <c:v>42.843129343241337</c:v>
                </c:pt>
                <c:pt idx="849">
                  <c:v>39.278029069063408</c:v>
                </c:pt>
                <c:pt idx="850">
                  <c:v>44.044620147136001</c:v>
                </c:pt>
                <c:pt idx="851">
                  <c:v>42.880713419872407</c:v>
                </c:pt>
                <c:pt idx="852">
                  <c:v>46.581460439065431</c:v>
                </c:pt>
                <c:pt idx="853">
                  <c:v>30.143837300916601</c:v>
                </c:pt>
                <c:pt idx="854">
                  <c:v>34.605615854108287</c:v>
                </c:pt>
                <c:pt idx="855">
                  <c:v>32.458146499972273</c:v>
                </c:pt>
                <c:pt idx="856">
                  <c:v>102.4932488857857</c:v>
                </c:pt>
                <c:pt idx="857">
                  <c:v>122.1040750413315</c:v>
                </c:pt>
                <c:pt idx="858">
                  <c:v>101.18068405829381</c:v>
                </c:pt>
                <c:pt idx="859">
                  <c:v>45.079454504519241</c:v>
                </c:pt>
                <c:pt idx="860">
                  <c:v>50.129394345643917</c:v>
                </c:pt>
                <c:pt idx="861">
                  <c:v>166.9137812784802</c:v>
                </c:pt>
                <c:pt idx="862">
                  <c:v>52.17870851835152</c:v>
                </c:pt>
                <c:pt idx="863">
                  <c:v>39.257336819795043</c:v>
                </c:pt>
                <c:pt idx="864">
                  <c:v>133.76157273073929</c:v>
                </c:pt>
                <c:pt idx="865">
                  <c:v>89.251871398795402</c:v>
                </c:pt>
                <c:pt idx="866">
                  <c:v>70.36107821469939</c:v>
                </c:pt>
                <c:pt idx="867">
                  <c:v>53.777810424910399</c:v>
                </c:pt>
                <c:pt idx="868">
                  <c:v>39.466309909804522</c:v>
                </c:pt>
                <c:pt idx="869">
                  <c:v>41.44504202711628</c:v>
                </c:pt>
                <c:pt idx="870">
                  <c:v>34.16384601112054</c:v>
                </c:pt>
                <c:pt idx="871">
                  <c:v>34.475243084398898</c:v>
                </c:pt>
                <c:pt idx="872">
                  <c:v>27.619381999456809</c:v>
                </c:pt>
                <c:pt idx="873">
                  <c:v>33.511703202211272</c:v>
                </c:pt>
                <c:pt idx="874">
                  <c:v>26.717806458015168</c:v>
                </c:pt>
                <c:pt idx="875">
                  <c:v>29.533539646444311</c:v>
                </c:pt>
                <c:pt idx="876">
                  <c:v>23.882166909350971</c:v>
                </c:pt>
                <c:pt idx="877">
                  <c:v>23.49903931790918</c:v>
                </c:pt>
                <c:pt idx="878">
                  <c:v>24.491018245428929</c:v>
                </c:pt>
                <c:pt idx="879">
                  <c:v>26.52388017569886</c:v>
                </c:pt>
                <c:pt idx="880">
                  <c:v>30.953480617650492</c:v>
                </c:pt>
                <c:pt idx="881">
                  <c:v>23.854425646619489</c:v>
                </c:pt>
                <c:pt idx="882">
                  <c:v>25.033561204865229</c:v>
                </c:pt>
                <c:pt idx="883">
                  <c:v>17.666545132359492</c:v>
                </c:pt>
                <c:pt idx="884">
                  <c:v>17.348077567533309</c:v>
                </c:pt>
                <c:pt idx="885">
                  <c:v>16.956365393041011</c:v>
                </c:pt>
                <c:pt idx="886">
                  <c:v>16.57695439686885</c:v>
                </c:pt>
                <c:pt idx="887">
                  <c:v>21.687876654671459</c:v>
                </c:pt>
                <c:pt idx="888">
                  <c:v>18.17175213816439</c:v>
                </c:pt>
                <c:pt idx="889">
                  <c:v>20.177058638713149</c:v>
                </c:pt>
                <c:pt idx="890">
                  <c:v>15.897916590940881</c:v>
                </c:pt>
                <c:pt idx="891">
                  <c:v>15.67538198636252</c:v>
                </c:pt>
                <c:pt idx="892">
                  <c:v>15.49955998212174</c:v>
                </c:pt>
                <c:pt idx="893">
                  <c:v>15.294439878705569</c:v>
                </c:pt>
                <c:pt idx="894">
                  <c:v>16.45098367579844</c:v>
                </c:pt>
                <c:pt idx="895">
                  <c:v>15.240358365100491</c:v>
                </c:pt>
                <c:pt idx="896">
                  <c:v>15.816833753021189</c:v>
                </c:pt>
                <c:pt idx="897">
                  <c:v>14.735680319679551</c:v>
                </c:pt>
                <c:pt idx="898">
                  <c:v>15.10111576717663</c:v>
                </c:pt>
                <c:pt idx="899">
                  <c:v>15.78277167987685</c:v>
                </c:pt>
                <c:pt idx="900">
                  <c:v>15.50919785429506</c:v>
                </c:pt>
                <c:pt idx="901">
                  <c:v>15.875000094208159</c:v>
                </c:pt>
                <c:pt idx="902">
                  <c:v>15.18379878384992</c:v>
                </c:pt>
                <c:pt idx="903">
                  <c:v>15.48991962116424</c:v>
                </c:pt>
                <c:pt idx="904">
                  <c:v>15.20321300684971</c:v>
                </c:pt>
                <c:pt idx="905">
                  <c:v>15.10409485995639</c:v>
                </c:pt>
                <c:pt idx="906">
                  <c:v>14.88349592761376</c:v>
                </c:pt>
                <c:pt idx="907">
                  <c:v>14.62530909977125</c:v>
                </c:pt>
                <c:pt idx="908">
                  <c:v>14.79996625343251</c:v>
                </c:pt>
                <c:pt idx="909">
                  <c:v>14.637688933595721</c:v>
                </c:pt>
                <c:pt idx="910">
                  <c:v>14.864719655151861</c:v>
                </c:pt>
                <c:pt idx="911">
                  <c:v>14.780093673505601</c:v>
                </c:pt>
                <c:pt idx="912">
                  <c:v>14.92620171283294</c:v>
                </c:pt>
                <c:pt idx="913">
                  <c:v>14.67718477051327</c:v>
                </c:pt>
                <c:pt idx="914">
                  <c:v>14.480788959145251</c:v>
                </c:pt>
                <c:pt idx="915">
                  <c:v>14.420849839788399</c:v>
                </c:pt>
                <c:pt idx="916">
                  <c:v>14.288526973634889</c:v>
                </c:pt>
                <c:pt idx="917">
                  <c:v>14.29275783641085</c:v>
                </c:pt>
                <c:pt idx="918">
                  <c:v>14.50196365190417</c:v>
                </c:pt>
                <c:pt idx="919">
                  <c:v>14.64873806468248</c:v>
                </c:pt>
                <c:pt idx="920">
                  <c:v>14.83644547540182</c:v>
                </c:pt>
                <c:pt idx="921">
                  <c:v>14.604470010780879</c:v>
                </c:pt>
                <c:pt idx="922">
                  <c:v>14.505718171902339</c:v>
                </c:pt>
                <c:pt idx="923">
                  <c:v>14.64248217100244</c:v>
                </c:pt>
                <c:pt idx="924">
                  <c:v>14.559225990953349</c:v>
                </c:pt>
                <c:pt idx="925">
                  <c:v>14.78586516621152</c:v>
                </c:pt>
                <c:pt idx="926">
                  <c:v>14.674489878649339</c:v>
                </c:pt>
                <c:pt idx="927">
                  <c:v>14.6312675857047</c:v>
                </c:pt>
                <c:pt idx="928">
                  <c:v>14.602925496234811</c:v>
                </c:pt>
                <c:pt idx="929">
                  <c:v>14.46779537024323</c:v>
                </c:pt>
                <c:pt idx="930">
                  <c:v>14.686025575119549</c:v>
                </c:pt>
                <c:pt idx="931">
                  <c:v>14.58237778910074</c:v>
                </c:pt>
                <c:pt idx="932">
                  <c:v>14.570954177203079</c:v>
                </c:pt>
                <c:pt idx="933">
                  <c:v>14.75674620122496</c:v>
                </c:pt>
                <c:pt idx="934">
                  <c:v>14.75262535670938</c:v>
                </c:pt>
                <c:pt idx="935">
                  <c:v>14.68723939510051</c:v>
                </c:pt>
                <c:pt idx="936">
                  <c:v>14.453627663636359</c:v>
                </c:pt>
                <c:pt idx="937">
                  <c:v>14.373444286752941</c:v>
                </c:pt>
                <c:pt idx="938">
                  <c:v>14.07235822554895</c:v>
                </c:pt>
                <c:pt idx="939">
                  <c:v>13.92219207400807</c:v>
                </c:pt>
                <c:pt idx="940">
                  <c:v>13.381395067855941</c:v>
                </c:pt>
                <c:pt idx="941">
                  <c:v>13.361709490440431</c:v>
                </c:pt>
                <c:pt idx="942">
                  <c:v>13.156453412542341</c:v>
                </c:pt>
                <c:pt idx="943">
                  <c:v>13.181912663102681</c:v>
                </c:pt>
                <c:pt idx="944">
                  <c:v>13.054298694124959</c:v>
                </c:pt>
                <c:pt idx="945">
                  <c:v>13.127715956753461</c:v>
                </c:pt>
                <c:pt idx="946">
                  <c:v>12.94892496397779</c:v>
                </c:pt>
                <c:pt idx="947">
                  <c:v>12.729287310869511</c:v>
                </c:pt>
                <c:pt idx="948">
                  <c:v>12.502215665606011</c:v>
                </c:pt>
                <c:pt idx="949">
                  <c:v>12.740206199295161</c:v>
                </c:pt>
                <c:pt idx="950">
                  <c:v>13.087096199587849</c:v>
                </c:pt>
                <c:pt idx="951">
                  <c:v>17.9222925867752</c:v>
                </c:pt>
                <c:pt idx="952">
                  <c:v>12.658096532065249</c:v>
                </c:pt>
                <c:pt idx="953">
                  <c:v>12.568544378172049</c:v>
                </c:pt>
                <c:pt idx="954">
                  <c:v>12.80280128557375</c:v>
                </c:pt>
                <c:pt idx="955">
                  <c:v>13.2087542224373</c:v>
                </c:pt>
                <c:pt idx="956">
                  <c:v>14.08894663165095</c:v>
                </c:pt>
                <c:pt idx="957">
                  <c:v>13.04306112129813</c:v>
                </c:pt>
                <c:pt idx="958">
                  <c:v>12.68933896648552</c:v>
                </c:pt>
                <c:pt idx="959">
                  <c:v>12.739167071407961</c:v>
                </c:pt>
                <c:pt idx="960">
                  <c:v>12.886678673399761</c:v>
                </c:pt>
                <c:pt idx="961">
                  <c:v>14.308645784168259</c:v>
                </c:pt>
                <c:pt idx="962">
                  <c:v>17.266825639648459</c:v>
                </c:pt>
                <c:pt idx="963">
                  <c:v>25.062854997301539</c:v>
                </c:pt>
                <c:pt idx="964">
                  <c:v>12.4921071506218</c:v>
                </c:pt>
                <c:pt idx="965">
                  <c:v>12.497083524419329</c:v>
                </c:pt>
                <c:pt idx="966">
                  <c:v>12.427509352232381</c:v>
                </c:pt>
                <c:pt idx="967">
                  <c:v>12.653515206426629</c:v>
                </c:pt>
                <c:pt idx="968">
                  <c:v>12.62055806085016</c:v>
                </c:pt>
                <c:pt idx="969">
                  <c:v>12.68885548055114</c:v>
                </c:pt>
                <c:pt idx="970">
                  <c:v>34.921461876464662</c:v>
                </c:pt>
                <c:pt idx="971">
                  <c:v>12.456222624814769</c:v>
                </c:pt>
                <c:pt idx="972">
                  <c:v>12.638972732561131</c:v>
                </c:pt>
                <c:pt idx="973">
                  <c:v>12.437397240185989</c:v>
                </c:pt>
                <c:pt idx="974">
                  <c:v>12.35053376325294</c:v>
                </c:pt>
                <c:pt idx="975">
                  <c:v>12.216973485797601</c:v>
                </c:pt>
                <c:pt idx="976">
                  <c:v>12.135546257085309</c:v>
                </c:pt>
                <c:pt idx="977">
                  <c:v>11.95023818036568</c:v>
                </c:pt>
                <c:pt idx="978">
                  <c:v>11.801445723095391</c:v>
                </c:pt>
                <c:pt idx="979">
                  <c:v>11.7388155343971</c:v>
                </c:pt>
                <c:pt idx="980">
                  <c:v>11.66615873253496</c:v>
                </c:pt>
                <c:pt idx="981">
                  <c:v>11.379653223328701</c:v>
                </c:pt>
                <c:pt idx="982">
                  <c:v>11.500270228482799</c:v>
                </c:pt>
                <c:pt idx="983">
                  <c:v>11.53892958836702</c:v>
                </c:pt>
                <c:pt idx="984">
                  <c:v>11.94087411131853</c:v>
                </c:pt>
                <c:pt idx="985">
                  <c:v>11.98286122050202</c:v>
                </c:pt>
                <c:pt idx="986">
                  <c:v>11.93179756872815</c:v>
                </c:pt>
                <c:pt idx="987">
                  <c:v>11.86895841789916</c:v>
                </c:pt>
                <c:pt idx="988">
                  <c:v>11.709043003804711</c:v>
                </c:pt>
                <c:pt idx="989">
                  <c:v>11.79457501030368</c:v>
                </c:pt>
                <c:pt idx="990">
                  <c:v>12.005515977723951</c:v>
                </c:pt>
                <c:pt idx="991">
                  <c:v>12.196982649678359</c:v>
                </c:pt>
                <c:pt idx="992">
                  <c:v>12.017839494631581</c:v>
                </c:pt>
                <c:pt idx="993">
                  <c:v>12.07771539337635</c:v>
                </c:pt>
                <c:pt idx="994">
                  <c:v>11.60311551534075</c:v>
                </c:pt>
                <c:pt idx="995">
                  <c:v>11.43380764498632</c:v>
                </c:pt>
                <c:pt idx="996">
                  <c:v>11.069353067712569</c:v>
                </c:pt>
                <c:pt idx="997">
                  <c:v>11.18333437355316</c:v>
                </c:pt>
                <c:pt idx="998">
                  <c:v>24.628197877757881</c:v>
                </c:pt>
                <c:pt idx="999">
                  <c:v>13.97574673507698</c:v>
                </c:pt>
                <c:pt idx="1000">
                  <c:v>23.99330035737248</c:v>
                </c:pt>
                <c:pt idx="1001">
                  <c:v>24.770837735836569</c:v>
                </c:pt>
                <c:pt idx="1002">
                  <c:v>73.894664648060356</c:v>
                </c:pt>
                <c:pt idx="1003">
                  <c:v>53.096709841725072</c:v>
                </c:pt>
                <c:pt idx="1004">
                  <c:v>114.8045150821648</c:v>
                </c:pt>
                <c:pt idx="1005">
                  <c:v>12.79835732308943</c:v>
                </c:pt>
                <c:pt idx="1006">
                  <c:v>12.76459133797913</c:v>
                </c:pt>
                <c:pt idx="1007">
                  <c:v>12.70258310961718</c:v>
                </c:pt>
                <c:pt idx="1008">
                  <c:v>12.425935112689331</c:v>
                </c:pt>
                <c:pt idx="1009">
                  <c:v>12.16584944195195</c:v>
                </c:pt>
                <c:pt idx="1010">
                  <c:v>12.453349252206991</c:v>
                </c:pt>
                <c:pt idx="1011">
                  <c:v>12.1777977201527</c:v>
                </c:pt>
                <c:pt idx="1012">
                  <c:v>12.27758098788941</c:v>
                </c:pt>
                <c:pt idx="1013">
                  <c:v>12.04999161195566</c:v>
                </c:pt>
                <c:pt idx="1014">
                  <c:v>11.887070242191649</c:v>
                </c:pt>
                <c:pt idx="1015">
                  <c:v>45.284929274485791</c:v>
                </c:pt>
                <c:pt idx="1016">
                  <c:v>11.786238487405511</c:v>
                </c:pt>
                <c:pt idx="1017">
                  <c:v>29.263090462727408</c:v>
                </c:pt>
                <c:pt idx="1018">
                  <c:v>11.478629252449981</c:v>
                </c:pt>
                <c:pt idx="1019">
                  <c:v>11.47172913798695</c:v>
                </c:pt>
                <c:pt idx="1020">
                  <c:v>11.35217609142666</c:v>
                </c:pt>
                <c:pt idx="1021">
                  <c:v>11.27121729864866</c:v>
                </c:pt>
                <c:pt idx="1022">
                  <c:v>11.489468951480561</c:v>
                </c:pt>
                <c:pt idx="1023">
                  <c:v>11.32834179790181</c:v>
                </c:pt>
                <c:pt idx="1024">
                  <c:v>11.27849714468463</c:v>
                </c:pt>
                <c:pt idx="1025">
                  <c:v>11.43735783770966</c:v>
                </c:pt>
                <c:pt idx="1026">
                  <c:v>11.24715277423363</c:v>
                </c:pt>
                <c:pt idx="1027">
                  <c:v>10.91657251989102</c:v>
                </c:pt>
                <c:pt idx="1028">
                  <c:v>10.856738169876881</c:v>
                </c:pt>
                <c:pt idx="1029">
                  <c:v>10.61973150285249</c:v>
                </c:pt>
                <c:pt idx="1030">
                  <c:v>10.46858310763508</c:v>
                </c:pt>
                <c:pt idx="1031">
                  <c:v>10.238266279291899</c:v>
                </c:pt>
                <c:pt idx="1032">
                  <c:v>10.22130397848332</c:v>
                </c:pt>
                <c:pt idx="1033">
                  <c:v>10.04286855968286</c:v>
                </c:pt>
                <c:pt idx="1034">
                  <c:v>9.916224169781259</c:v>
                </c:pt>
                <c:pt idx="1035">
                  <c:v>9.8384432555210317</c:v>
                </c:pt>
                <c:pt idx="1036">
                  <c:v>9.8474215982037538</c:v>
                </c:pt>
                <c:pt idx="1037">
                  <c:v>9.679370186345194</c:v>
                </c:pt>
                <c:pt idx="1038">
                  <c:v>9.6130407935281532</c:v>
                </c:pt>
                <c:pt idx="1039">
                  <c:v>9.3567043302706701</c:v>
                </c:pt>
                <c:pt idx="1040">
                  <c:v>9.2201934510937207</c:v>
                </c:pt>
                <c:pt idx="1041">
                  <c:v>9.1515580565235943</c:v>
                </c:pt>
                <c:pt idx="1042">
                  <c:v>9.3302533559237091</c:v>
                </c:pt>
                <c:pt idx="1043">
                  <c:v>9.2652297670098882</c:v>
                </c:pt>
                <c:pt idx="1044">
                  <c:v>9.4141675439897892</c:v>
                </c:pt>
                <c:pt idx="1045">
                  <c:v>9.3035763354602583</c:v>
                </c:pt>
                <c:pt idx="1046">
                  <c:v>9.2907809576987095</c:v>
                </c:pt>
                <c:pt idx="1047">
                  <c:v>9.1098058285038253</c:v>
                </c:pt>
                <c:pt idx="1048">
                  <c:v>9.007968444659447</c:v>
                </c:pt>
                <c:pt idx="1049">
                  <c:v>8.92857230822157</c:v>
                </c:pt>
                <c:pt idx="1050">
                  <c:v>8.8517299644850116</c:v>
                </c:pt>
                <c:pt idx="1051">
                  <c:v>8.8560010749266382</c:v>
                </c:pt>
                <c:pt idx="1052">
                  <c:v>8.7266615145093187</c:v>
                </c:pt>
                <c:pt idx="1053">
                  <c:v>18.421838843207759</c:v>
                </c:pt>
                <c:pt idx="1054">
                  <c:v>14.20113502794436</c:v>
                </c:pt>
                <c:pt idx="1055">
                  <c:v>9.939436673603641</c:v>
                </c:pt>
                <c:pt idx="1056">
                  <c:v>10.898564318294079</c:v>
                </c:pt>
                <c:pt idx="1057">
                  <c:v>11.54273062326665</c:v>
                </c:pt>
                <c:pt idx="1058">
                  <c:v>13.82320847198714</c:v>
                </c:pt>
                <c:pt idx="1059">
                  <c:v>10.69071910231397</c:v>
                </c:pt>
                <c:pt idx="1060">
                  <c:v>10.16420425911968</c:v>
                </c:pt>
                <c:pt idx="1061">
                  <c:v>9.7443353545138294</c:v>
                </c:pt>
                <c:pt idx="1062">
                  <c:v>9.4078855197765456</c:v>
                </c:pt>
                <c:pt idx="1063">
                  <c:v>9.2400201667834914</c:v>
                </c:pt>
                <c:pt idx="1064">
                  <c:v>9.0425977613855899</c:v>
                </c:pt>
                <c:pt idx="1065">
                  <c:v>9.0746902243941907</c:v>
                </c:pt>
                <c:pt idx="1066">
                  <c:v>10.92765108851142</c:v>
                </c:pt>
                <c:pt idx="1067">
                  <c:v>8.8797359548587593</c:v>
                </c:pt>
                <c:pt idx="1068">
                  <c:v>9.0131244877938528</c:v>
                </c:pt>
                <c:pt idx="1069">
                  <c:v>8.7793821506060787</c:v>
                </c:pt>
                <c:pt idx="1070">
                  <c:v>8.6987803074648014</c:v>
                </c:pt>
                <c:pt idx="1071">
                  <c:v>8.4829266207808196</c:v>
                </c:pt>
                <c:pt idx="1072">
                  <c:v>8.4558521403522082</c:v>
                </c:pt>
                <c:pt idx="1073">
                  <c:v>8.3390403697604825</c:v>
                </c:pt>
                <c:pt idx="1074">
                  <c:v>17.31701558320168</c:v>
                </c:pt>
                <c:pt idx="1075">
                  <c:v>8.5170040570969174</c:v>
                </c:pt>
                <c:pt idx="1076">
                  <c:v>8.4399177470240243</c:v>
                </c:pt>
                <c:pt idx="1077">
                  <c:v>8.4997362096140137</c:v>
                </c:pt>
                <c:pt idx="1078">
                  <c:v>8.5380444113861582</c:v>
                </c:pt>
                <c:pt idx="1079">
                  <c:v>8.5269088827677955</c:v>
                </c:pt>
                <c:pt idx="1080">
                  <c:v>8.4401812487599361</c:v>
                </c:pt>
                <c:pt idx="1081">
                  <c:v>8.3091889175530191</c:v>
                </c:pt>
                <c:pt idx="1082">
                  <c:v>8.2752403295975299</c:v>
                </c:pt>
                <c:pt idx="1083">
                  <c:v>8.0932679429839745</c:v>
                </c:pt>
                <c:pt idx="1084">
                  <c:v>15.60357016130232</c:v>
                </c:pt>
                <c:pt idx="1085">
                  <c:v>7.8151741994193422</c:v>
                </c:pt>
                <c:pt idx="1086">
                  <c:v>7.8986461145332623</c:v>
                </c:pt>
                <c:pt idx="1087">
                  <c:v>7.837716026371444</c:v>
                </c:pt>
                <c:pt idx="1088">
                  <c:v>7.7613080492598092</c:v>
                </c:pt>
                <c:pt idx="1089">
                  <c:v>7.8253632445107604</c:v>
                </c:pt>
                <c:pt idx="1090">
                  <c:v>7.8565672665473398</c:v>
                </c:pt>
                <c:pt idx="1091">
                  <c:v>7.8183646372567353</c:v>
                </c:pt>
                <c:pt idx="1092">
                  <c:v>7.7732427626043377</c:v>
                </c:pt>
                <c:pt idx="1093">
                  <c:v>7.7809847130905183</c:v>
                </c:pt>
                <c:pt idx="1094">
                  <c:v>7.7172914079387098</c:v>
                </c:pt>
                <c:pt idx="1095">
                  <c:v>7.851967738666322</c:v>
                </c:pt>
                <c:pt idx="1096">
                  <c:v>8.5141561920748678</c:v>
                </c:pt>
                <c:pt idx="1097">
                  <c:v>7.7091906054050883</c:v>
                </c:pt>
                <c:pt idx="1098">
                  <c:v>7.6827168705501689</c:v>
                </c:pt>
                <c:pt idx="1099">
                  <c:v>7.6178838063623244</c:v>
                </c:pt>
                <c:pt idx="1100">
                  <c:v>7.5953058337809631</c:v>
                </c:pt>
                <c:pt idx="1101">
                  <c:v>7.5146162168602793</c:v>
                </c:pt>
                <c:pt idx="1102">
                  <c:v>7.5073028282118237</c:v>
                </c:pt>
                <c:pt idx="1103">
                  <c:v>7.6127412635558649</c:v>
                </c:pt>
                <c:pt idx="1104">
                  <c:v>7.8806342881081406</c:v>
                </c:pt>
                <c:pt idx="1105">
                  <c:v>7.686439727933509</c:v>
                </c:pt>
                <c:pt idx="1106">
                  <c:v>7.7787351807704308</c:v>
                </c:pt>
                <c:pt idx="1107">
                  <c:v>8.1409503724753645</c:v>
                </c:pt>
                <c:pt idx="1108">
                  <c:v>8.1983584436700205</c:v>
                </c:pt>
                <c:pt idx="1109">
                  <c:v>8.0803519304570699</c:v>
                </c:pt>
                <c:pt idx="1110">
                  <c:v>8.1418618062781789</c:v>
                </c:pt>
                <c:pt idx="1111">
                  <c:v>16.13101559114692</c:v>
                </c:pt>
                <c:pt idx="1112">
                  <c:v>12.7698966254975</c:v>
                </c:pt>
                <c:pt idx="1113">
                  <c:v>31.733943021292109</c:v>
                </c:pt>
                <c:pt idx="1114">
                  <c:v>85.314282605653645</c:v>
                </c:pt>
                <c:pt idx="1115">
                  <c:v>84.934668603152815</c:v>
                </c:pt>
                <c:pt idx="1116">
                  <c:v>14.620145826932729</c:v>
                </c:pt>
                <c:pt idx="1117">
                  <c:v>43.444530534327527</c:v>
                </c:pt>
                <c:pt idx="1118">
                  <c:v>8.2459221638063767</c:v>
                </c:pt>
                <c:pt idx="1119">
                  <c:v>8.19849632904819</c:v>
                </c:pt>
                <c:pt idx="1120">
                  <c:v>8.1972576735413938</c:v>
                </c:pt>
                <c:pt idx="1121">
                  <c:v>8.0858787988552336</c:v>
                </c:pt>
                <c:pt idx="1122">
                  <c:v>11.196409955149729</c:v>
                </c:pt>
                <c:pt idx="1123">
                  <c:v>14.374609423882649</c:v>
                </c:pt>
                <c:pt idx="1124">
                  <c:v>10.653383914925399</c:v>
                </c:pt>
                <c:pt idx="1125">
                  <c:v>8.3166197525419978</c:v>
                </c:pt>
                <c:pt idx="1126">
                  <c:v>19.782246557322999</c:v>
                </c:pt>
                <c:pt idx="1127">
                  <c:v>8.2252358695262782</c:v>
                </c:pt>
                <c:pt idx="1128">
                  <c:v>8.2564993052313742</c:v>
                </c:pt>
                <c:pt idx="1129">
                  <c:v>8.1039670083963422</c:v>
                </c:pt>
                <c:pt idx="1130">
                  <c:v>8.1047528471747849</c:v>
                </c:pt>
                <c:pt idx="1131">
                  <c:v>11.48528892708589</c:v>
                </c:pt>
                <c:pt idx="1132">
                  <c:v>47.472911966314221</c:v>
                </c:pt>
                <c:pt idx="1133">
                  <c:v>8.2875225999521653</c:v>
                </c:pt>
                <c:pt idx="1134">
                  <c:v>8.3746764216439011</c:v>
                </c:pt>
                <c:pt idx="1135">
                  <c:v>68.59932147350986</c:v>
                </c:pt>
                <c:pt idx="1136">
                  <c:v>8.4221921898728489</c:v>
                </c:pt>
                <c:pt idx="1137">
                  <c:v>16.064001883195441</c:v>
                </c:pt>
                <c:pt idx="1138">
                  <c:v>18.406031331783961</c:v>
                </c:pt>
                <c:pt idx="1139">
                  <c:v>49.212975577172259</c:v>
                </c:pt>
                <c:pt idx="1140">
                  <c:v>183.65988238257401</c:v>
                </c:pt>
                <c:pt idx="1141">
                  <c:v>78.117834043820139</c:v>
                </c:pt>
                <c:pt idx="1142">
                  <c:v>127.1596068822477</c:v>
                </c:pt>
                <c:pt idx="1143">
                  <c:v>33.521764190089208</c:v>
                </c:pt>
                <c:pt idx="1144">
                  <c:v>14.178256714777969</c:v>
                </c:pt>
                <c:pt idx="1145">
                  <c:v>53.150097184780662</c:v>
                </c:pt>
                <c:pt idx="1146">
                  <c:v>548.49469855522761</c:v>
                </c:pt>
                <c:pt idx="1147">
                  <c:v>55.660892964601622</c:v>
                </c:pt>
                <c:pt idx="1148">
                  <c:v>258.69121980498397</c:v>
                </c:pt>
                <c:pt idx="1149">
                  <c:v>480.8756428174172</c:v>
                </c:pt>
                <c:pt idx="1150">
                  <c:v>108.5003401200035</c:v>
                </c:pt>
                <c:pt idx="1151">
                  <c:v>167.01668887807099</c:v>
                </c:pt>
                <c:pt idx="1152">
                  <c:v>72.889857935696469</c:v>
                </c:pt>
                <c:pt idx="1153">
                  <c:v>71.703441076234526</c:v>
                </c:pt>
                <c:pt idx="1154">
                  <c:v>62.44647135858434</c:v>
                </c:pt>
                <c:pt idx="1155">
                  <c:v>127.50802169537521</c:v>
                </c:pt>
                <c:pt idx="1156">
                  <c:v>73.751111303487491</c:v>
                </c:pt>
                <c:pt idx="1157">
                  <c:v>204.68800846971041</c:v>
                </c:pt>
                <c:pt idx="1158">
                  <c:v>97.011935853040455</c:v>
                </c:pt>
                <c:pt idx="1159">
                  <c:v>148.7118873295131</c:v>
                </c:pt>
                <c:pt idx="1160">
                  <c:v>70.053904376622285</c:v>
                </c:pt>
                <c:pt idx="1161">
                  <c:v>82.613052642832244</c:v>
                </c:pt>
                <c:pt idx="1162">
                  <c:v>306.92480826903642</c:v>
                </c:pt>
                <c:pt idx="1163">
                  <c:v>465.72493349711561</c:v>
                </c:pt>
                <c:pt idx="1164">
                  <c:v>201.1759643848838</c:v>
                </c:pt>
                <c:pt idx="1165">
                  <c:v>204.62086928762389</c:v>
                </c:pt>
                <c:pt idx="1166">
                  <c:v>160.2874540908164</c:v>
                </c:pt>
                <c:pt idx="1167">
                  <c:v>135.31332588805671</c:v>
                </c:pt>
                <c:pt idx="1168">
                  <c:v>174.34801630099449</c:v>
                </c:pt>
                <c:pt idx="1169">
                  <c:v>130.07199654923639</c:v>
                </c:pt>
                <c:pt idx="1170">
                  <c:v>101.98182861015481</c:v>
                </c:pt>
                <c:pt idx="1171">
                  <c:v>97.725723165326627</c:v>
                </c:pt>
                <c:pt idx="1172">
                  <c:v>65.672264646104864</c:v>
                </c:pt>
                <c:pt idx="1173">
                  <c:v>60.351978961352323</c:v>
                </c:pt>
                <c:pt idx="1174">
                  <c:v>58.238602904891167</c:v>
                </c:pt>
                <c:pt idx="1175">
                  <c:v>55.890271616876831</c:v>
                </c:pt>
                <c:pt idx="1176">
                  <c:v>55.928755403764256</c:v>
                </c:pt>
                <c:pt idx="1177">
                  <c:v>57.081992602553058</c:v>
                </c:pt>
                <c:pt idx="1178">
                  <c:v>40.496344036488622</c:v>
                </c:pt>
                <c:pt idx="1179">
                  <c:v>44.193409644593217</c:v>
                </c:pt>
                <c:pt idx="1180">
                  <c:v>87.926391400403915</c:v>
                </c:pt>
                <c:pt idx="1181">
                  <c:v>105.126078188772</c:v>
                </c:pt>
                <c:pt idx="1182">
                  <c:v>44.575509617933712</c:v>
                </c:pt>
                <c:pt idx="1183">
                  <c:v>33.137520585268142</c:v>
                </c:pt>
                <c:pt idx="1184">
                  <c:v>34.752667229714348</c:v>
                </c:pt>
                <c:pt idx="1185">
                  <c:v>34.835550145905692</c:v>
                </c:pt>
                <c:pt idx="1186">
                  <c:v>140.3721049748124</c:v>
                </c:pt>
                <c:pt idx="1187">
                  <c:v>40.332685544056432</c:v>
                </c:pt>
                <c:pt idx="1188">
                  <c:v>86.53342294636505</c:v>
                </c:pt>
                <c:pt idx="1189">
                  <c:v>56.96637992439873</c:v>
                </c:pt>
                <c:pt idx="1190">
                  <c:v>196.79086206379009</c:v>
                </c:pt>
                <c:pt idx="1191">
                  <c:v>133.5413366255145</c:v>
                </c:pt>
                <c:pt idx="1192">
                  <c:v>82.421056603051142</c:v>
                </c:pt>
                <c:pt idx="1193">
                  <c:v>81.436204528575317</c:v>
                </c:pt>
                <c:pt idx="1194">
                  <c:v>96.451869605303727</c:v>
                </c:pt>
                <c:pt idx="1195">
                  <c:v>258.75869937647252</c:v>
                </c:pt>
                <c:pt idx="1196">
                  <c:v>210.55741456906401</c:v>
                </c:pt>
                <c:pt idx="1197">
                  <c:v>181.20831082995591</c:v>
                </c:pt>
                <c:pt idx="1198">
                  <c:v>241.41188010485129</c:v>
                </c:pt>
                <c:pt idx="1199">
                  <c:v>209.2284030534716</c:v>
                </c:pt>
                <c:pt idx="1200">
                  <c:v>134.70435655326969</c:v>
                </c:pt>
                <c:pt idx="1201">
                  <c:v>147.2828371110549</c:v>
                </c:pt>
                <c:pt idx="1202">
                  <c:v>122.2379560748484</c:v>
                </c:pt>
                <c:pt idx="1203">
                  <c:v>158.51168406747539</c:v>
                </c:pt>
                <c:pt idx="1204">
                  <c:v>118.6001016614678</c:v>
                </c:pt>
                <c:pt idx="1205">
                  <c:v>115.2868739163045</c:v>
                </c:pt>
                <c:pt idx="1206">
                  <c:v>111.138059640295</c:v>
                </c:pt>
                <c:pt idx="1207">
                  <c:v>82.556296789267449</c:v>
                </c:pt>
                <c:pt idx="1208">
                  <c:v>78.09628769362871</c:v>
                </c:pt>
                <c:pt idx="1209">
                  <c:v>92.051776895710802</c:v>
                </c:pt>
                <c:pt idx="1210">
                  <c:v>75.432627628917629</c:v>
                </c:pt>
                <c:pt idx="1211">
                  <c:v>68.660630771499598</c:v>
                </c:pt>
                <c:pt idx="1212">
                  <c:v>66.750859203252332</c:v>
                </c:pt>
                <c:pt idx="1213">
                  <c:v>62.436443895701437</c:v>
                </c:pt>
                <c:pt idx="1214">
                  <c:v>49.523486695408351</c:v>
                </c:pt>
                <c:pt idx="1215">
                  <c:v>38.447707630787278</c:v>
                </c:pt>
                <c:pt idx="1216">
                  <c:v>33.941178214939733</c:v>
                </c:pt>
                <c:pt idx="1217">
                  <c:v>23.687975249614752</c:v>
                </c:pt>
                <c:pt idx="1218">
                  <c:v>25.745074991457049</c:v>
                </c:pt>
                <c:pt idx="1219">
                  <c:v>19.221517310462161</c:v>
                </c:pt>
                <c:pt idx="1220">
                  <c:v>26.7192681046002</c:v>
                </c:pt>
                <c:pt idx="1221">
                  <c:v>30.416022127161501</c:v>
                </c:pt>
                <c:pt idx="1222">
                  <c:v>55.286598284140027</c:v>
                </c:pt>
                <c:pt idx="1223">
                  <c:v>32.84578978034358</c:v>
                </c:pt>
                <c:pt idx="1224">
                  <c:v>29.867830691973939</c:v>
                </c:pt>
                <c:pt idx="1225">
                  <c:v>29.448441140019838</c:v>
                </c:pt>
                <c:pt idx="1226">
                  <c:v>25.210358227639741</c:v>
                </c:pt>
                <c:pt idx="1227">
                  <c:v>18.91177454331293</c:v>
                </c:pt>
                <c:pt idx="1228">
                  <c:v>20.792261808363019</c:v>
                </c:pt>
                <c:pt idx="1229">
                  <c:v>16.516024393554531</c:v>
                </c:pt>
                <c:pt idx="1230">
                  <c:v>17.563935069323811</c:v>
                </c:pt>
                <c:pt idx="1231">
                  <c:v>15.245542251287461</c:v>
                </c:pt>
                <c:pt idx="1232">
                  <c:v>74.249824963066203</c:v>
                </c:pt>
                <c:pt idx="1233">
                  <c:v>13.714657905344771</c:v>
                </c:pt>
                <c:pt idx="1234">
                  <c:v>13.678417403895089</c:v>
                </c:pt>
                <c:pt idx="1235">
                  <c:v>13.63189743749629</c:v>
                </c:pt>
                <c:pt idx="1236">
                  <c:v>13.55344709913647</c:v>
                </c:pt>
                <c:pt idx="1237">
                  <c:v>13.32034108764598</c:v>
                </c:pt>
                <c:pt idx="1238">
                  <c:v>13.29411152871676</c:v>
                </c:pt>
                <c:pt idx="1239">
                  <c:v>13.170184301192929</c:v>
                </c:pt>
                <c:pt idx="1240">
                  <c:v>13.16198373863047</c:v>
                </c:pt>
                <c:pt idx="1241">
                  <c:v>13.11255048205528</c:v>
                </c:pt>
                <c:pt idx="1242">
                  <c:v>13.29583838896802</c:v>
                </c:pt>
                <c:pt idx="1243">
                  <c:v>13.365308967698081</c:v>
                </c:pt>
                <c:pt idx="1244">
                  <c:v>13.07552843718652</c:v>
                </c:pt>
                <c:pt idx="1245">
                  <c:v>13.021481358951799</c:v>
                </c:pt>
                <c:pt idx="1246">
                  <c:v>12.62841002312623</c:v>
                </c:pt>
                <c:pt idx="1247">
                  <c:v>12.541415734164049</c:v>
                </c:pt>
                <c:pt idx="1248">
                  <c:v>12.26058645700493</c:v>
                </c:pt>
                <c:pt idx="1249">
                  <c:v>12.18753990634346</c:v>
                </c:pt>
                <c:pt idx="1250">
                  <c:v>12.195016368634301</c:v>
                </c:pt>
                <c:pt idx="1251">
                  <c:v>12.20137357997285</c:v>
                </c:pt>
                <c:pt idx="1252">
                  <c:v>12.24782845974388</c:v>
                </c:pt>
                <c:pt idx="1253">
                  <c:v>12.183789370206339</c:v>
                </c:pt>
                <c:pt idx="1254">
                  <c:v>12.178736867508389</c:v>
                </c:pt>
                <c:pt idx="1255">
                  <c:v>12.156210110084411</c:v>
                </c:pt>
                <c:pt idx="1256">
                  <c:v>11.938870516724871</c:v>
                </c:pt>
                <c:pt idx="1257">
                  <c:v>11.92173894503912</c:v>
                </c:pt>
                <c:pt idx="1258">
                  <c:v>11.76003632194776</c:v>
                </c:pt>
                <c:pt idx="1259">
                  <c:v>11.510020547754531</c:v>
                </c:pt>
                <c:pt idx="1260">
                  <c:v>11.20557349050528</c:v>
                </c:pt>
                <c:pt idx="1261">
                  <c:v>38.817297735344177</c:v>
                </c:pt>
                <c:pt idx="1262">
                  <c:v>11.04130387365854</c:v>
                </c:pt>
                <c:pt idx="1263">
                  <c:v>11.333345269976849</c:v>
                </c:pt>
                <c:pt idx="1264">
                  <c:v>11.257673982196261</c:v>
                </c:pt>
                <c:pt idx="1265">
                  <c:v>11.18309560805994</c:v>
                </c:pt>
                <c:pt idx="1266">
                  <c:v>11.388715008325679</c:v>
                </c:pt>
                <c:pt idx="1267">
                  <c:v>11.4471975943448</c:v>
                </c:pt>
                <c:pt idx="1268">
                  <c:v>11.58780276070258</c:v>
                </c:pt>
                <c:pt idx="1269">
                  <c:v>11.55519239877667</c:v>
                </c:pt>
                <c:pt idx="1270">
                  <c:v>11.591505667756151</c:v>
                </c:pt>
                <c:pt idx="1271">
                  <c:v>11.50706239055739</c:v>
                </c:pt>
                <c:pt idx="1272">
                  <c:v>11.45177001084984</c:v>
                </c:pt>
                <c:pt idx="1273">
                  <c:v>11.42490334768733</c:v>
                </c:pt>
                <c:pt idx="1274">
                  <c:v>11.443274836879359</c:v>
                </c:pt>
                <c:pt idx="1275">
                  <c:v>11.41288656975404</c:v>
                </c:pt>
                <c:pt idx="1276">
                  <c:v>11.13091688625288</c:v>
                </c:pt>
                <c:pt idx="1277">
                  <c:v>11.057511513050359</c:v>
                </c:pt>
                <c:pt idx="1278">
                  <c:v>10.990236558724741</c:v>
                </c:pt>
                <c:pt idx="1279">
                  <c:v>10.999529162256509</c:v>
                </c:pt>
                <c:pt idx="1280">
                  <c:v>11.083936208345641</c:v>
                </c:pt>
                <c:pt idx="1281">
                  <c:v>11.181592430422899</c:v>
                </c:pt>
                <c:pt idx="1282">
                  <c:v>11.260210377161179</c:v>
                </c:pt>
                <c:pt idx="1283">
                  <c:v>11.269148618333119</c:v>
                </c:pt>
                <c:pt idx="1284">
                  <c:v>11.26751381682643</c:v>
                </c:pt>
                <c:pt idx="1285">
                  <c:v>11.35067588930591</c:v>
                </c:pt>
                <c:pt idx="1286">
                  <c:v>11.218594845160171</c:v>
                </c:pt>
                <c:pt idx="1287">
                  <c:v>10.95610577275802</c:v>
                </c:pt>
                <c:pt idx="1288">
                  <c:v>10.90945833154241</c:v>
                </c:pt>
                <c:pt idx="1289">
                  <c:v>10.889996957718219</c:v>
                </c:pt>
                <c:pt idx="1290">
                  <c:v>10.88940466628401</c:v>
                </c:pt>
                <c:pt idx="1291">
                  <c:v>11.01199277509861</c:v>
                </c:pt>
                <c:pt idx="1292">
                  <c:v>11.24568704985013</c:v>
                </c:pt>
                <c:pt idx="1293">
                  <c:v>12.827122517113519</c:v>
                </c:pt>
                <c:pt idx="1294">
                  <c:v>16.484311210888499</c:v>
                </c:pt>
                <c:pt idx="1295">
                  <c:v>12.14718911574573</c:v>
                </c:pt>
                <c:pt idx="1296">
                  <c:v>12.126750677337</c:v>
                </c:pt>
                <c:pt idx="1297">
                  <c:v>11.99918553047943</c:v>
                </c:pt>
                <c:pt idx="1298">
                  <c:v>11.89871718423894</c:v>
                </c:pt>
                <c:pt idx="1299">
                  <c:v>11.75716525797265</c:v>
                </c:pt>
                <c:pt idx="1300">
                  <c:v>11.61589990577926</c:v>
                </c:pt>
                <c:pt idx="1301">
                  <c:v>11.423312228050801</c:v>
                </c:pt>
                <c:pt idx="1302">
                  <c:v>11.30228408455805</c:v>
                </c:pt>
                <c:pt idx="1303">
                  <c:v>11.334650244633821</c:v>
                </c:pt>
                <c:pt idx="1304">
                  <c:v>11.50791031793857</c:v>
                </c:pt>
                <c:pt idx="1305">
                  <c:v>11.791498162438931</c:v>
                </c:pt>
                <c:pt idx="1306">
                  <c:v>11.863056926708071</c:v>
                </c:pt>
                <c:pt idx="1307">
                  <c:v>11.85133927241664</c:v>
                </c:pt>
                <c:pt idx="1308">
                  <c:v>11.758730367615851</c:v>
                </c:pt>
                <c:pt idx="1309">
                  <c:v>11.55664640681956</c:v>
                </c:pt>
                <c:pt idx="1310">
                  <c:v>11.83966128269696</c:v>
                </c:pt>
                <c:pt idx="1311">
                  <c:v>26.552525459395099</c:v>
                </c:pt>
                <c:pt idx="1312">
                  <c:v>158.07249274197369</c:v>
                </c:pt>
                <c:pt idx="1313">
                  <c:v>19.632706673178902</c:v>
                </c:pt>
                <c:pt idx="1314">
                  <c:v>11.775209518615901</c:v>
                </c:pt>
                <c:pt idx="1315">
                  <c:v>11.7658679162532</c:v>
                </c:pt>
                <c:pt idx="1316">
                  <c:v>11.78217066027779</c:v>
                </c:pt>
                <c:pt idx="1317">
                  <c:v>11.849051211675359</c:v>
                </c:pt>
                <c:pt idx="1318">
                  <c:v>11.86621843249986</c:v>
                </c:pt>
                <c:pt idx="1319">
                  <c:v>11.83148971052441</c:v>
                </c:pt>
                <c:pt idx="1320">
                  <c:v>11.6892219494</c:v>
                </c:pt>
                <c:pt idx="1321">
                  <c:v>11.56907240441177</c:v>
                </c:pt>
                <c:pt idx="1322">
                  <c:v>11.547249600800621</c:v>
                </c:pt>
                <c:pt idx="1323">
                  <c:v>11.568507911446909</c:v>
                </c:pt>
                <c:pt idx="1324">
                  <c:v>11.6635592543944</c:v>
                </c:pt>
                <c:pt idx="1325">
                  <c:v>11.77924429794284</c:v>
                </c:pt>
                <c:pt idx="1326">
                  <c:v>11.957196560166761</c:v>
                </c:pt>
                <c:pt idx="1327">
                  <c:v>12.01810884288258</c:v>
                </c:pt>
                <c:pt idx="1328">
                  <c:v>11.743954041871749</c:v>
                </c:pt>
                <c:pt idx="1329">
                  <c:v>11.501121450272921</c:v>
                </c:pt>
                <c:pt idx="1330">
                  <c:v>11.242176023932959</c:v>
                </c:pt>
                <c:pt idx="1331">
                  <c:v>11.244947490032139</c:v>
                </c:pt>
                <c:pt idx="1332">
                  <c:v>11.32956840175741</c:v>
                </c:pt>
                <c:pt idx="1333">
                  <c:v>36.420619651996141</c:v>
                </c:pt>
                <c:pt idx="1334">
                  <c:v>15.16476703208343</c:v>
                </c:pt>
                <c:pt idx="1335">
                  <c:v>11.34208437008626</c:v>
                </c:pt>
                <c:pt idx="1336">
                  <c:v>11.58135811500326</c:v>
                </c:pt>
                <c:pt idx="1337">
                  <c:v>11.72342520782958</c:v>
                </c:pt>
                <c:pt idx="1338">
                  <c:v>11.71032613167751</c:v>
                </c:pt>
                <c:pt idx="1339">
                  <c:v>12.48176193739075</c:v>
                </c:pt>
                <c:pt idx="1340">
                  <c:v>11.70825913554313</c:v>
                </c:pt>
                <c:pt idx="1341">
                  <c:v>11.381356672984561</c:v>
                </c:pt>
                <c:pt idx="1342">
                  <c:v>10.91644031720296</c:v>
                </c:pt>
                <c:pt idx="1343">
                  <c:v>10.89947975843585</c:v>
                </c:pt>
                <c:pt idx="1344">
                  <c:v>10.95974752858565</c:v>
                </c:pt>
                <c:pt idx="1345">
                  <c:v>11.14773189729233</c:v>
                </c:pt>
                <c:pt idx="1346">
                  <c:v>10.863152754634941</c:v>
                </c:pt>
                <c:pt idx="1347">
                  <c:v>10.963321289655051</c:v>
                </c:pt>
                <c:pt idx="1348">
                  <c:v>10.97188983178561</c:v>
                </c:pt>
                <c:pt idx="1349">
                  <c:v>11.07056961287573</c:v>
                </c:pt>
                <c:pt idx="1350">
                  <c:v>52.084021042472543</c:v>
                </c:pt>
                <c:pt idx="1351">
                  <c:v>10.897025850669831</c:v>
                </c:pt>
                <c:pt idx="1352">
                  <c:v>10.90760543584256</c:v>
                </c:pt>
                <c:pt idx="1353">
                  <c:v>15.658739359010671</c:v>
                </c:pt>
                <c:pt idx="1354">
                  <c:v>11.54063750979973</c:v>
                </c:pt>
                <c:pt idx="1355">
                  <c:v>10.67933438125266</c:v>
                </c:pt>
                <c:pt idx="1356">
                  <c:v>10.423428174943369</c:v>
                </c:pt>
                <c:pt idx="1357">
                  <c:v>10.40965877728806</c:v>
                </c:pt>
                <c:pt idx="1358">
                  <c:v>10.27733502387103</c:v>
                </c:pt>
                <c:pt idx="1359">
                  <c:v>10.25567288501118</c:v>
                </c:pt>
                <c:pt idx="1360">
                  <c:v>10.145645059966579</c:v>
                </c:pt>
                <c:pt idx="1361">
                  <c:v>10.18355449245465</c:v>
                </c:pt>
                <c:pt idx="1362">
                  <c:v>10.228069895379409</c:v>
                </c:pt>
                <c:pt idx="1363">
                  <c:v>9.9336597644841031</c:v>
                </c:pt>
                <c:pt idx="1364">
                  <c:v>9.8634889660565435</c:v>
                </c:pt>
                <c:pt idx="1365">
                  <c:v>9.8773829500864387</c:v>
                </c:pt>
                <c:pt idx="1366">
                  <c:v>10.21157392876588</c:v>
                </c:pt>
                <c:pt idx="1367">
                  <c:v>10.474816679925089</c:v>
                </c:pt>
                <c:pt idx="1368">
                  <c:v>10.40251265359452</c:v>
                </c:pt>
                <c:pt idx="1369">
                  <c:v>11.27701212031552</c:v>
                </c:pt>
                <c:pt idx="1370">
                  <c:v>87.086700934509864</c:v>
                </c:pt>
                <c:pt idx="1371">
                  <c:v>135.19747523728239</c:v>
                </c:pt>
                <c:pt idx="1372">
                  <c:v>10.979475932925171</c:v>
                </c:pt>
                <c:pt idx="1373">
                  <c:v>10.819720840410859</c:v>
                </c:pt>
                <c:pt idx="1374">
                  <c:v>10.76904148506263</c:v>
                </c:pt>
                <c:pt idx="1375">
                  <c:v>10.45967275931126</c:v>
                </c:pt>
                <c:pt idx="1376">
                  <c:v>10.35107006079043</c:v>
                </c:pt>
                <c:pt idx="1377">
                  <c:v>10.21783167492751</c:v>
                </c:pt>
                <c:pt idx="1378">
                  <c:v>10.29389944140266</c:v>
                </c:pt>
                <c:pt idx="1379">
                  <c:v>10.211198658151419</c:v>
                </c:pt>
                <c:pt idx="1380">
                  <c:v>21.33876142307258</c:v>
                </c:pt>
                <c:pt idx="1381">
                  <c:v>13.54556252945539</c:v>
                </c:pt>
                <c:pt idx="1382">
                  <c:v>12.32823928543284</c:v>
                </c:pt>
                <c:pt idx="1383">
                  <c:v>89.42543707134098</c:v>
                </c:pt>
                <c:pt idx="1384">
                  <c:v>27.942744898343459</c:v>
                </c:pt>
                <c:pt idx="1385">
                  <c:v>92.028458352888421</c:v>
                </c:pt>
                <c:pt idx="1386">
                  <c:v>25.414709273692019</c:v>
                </c:pt>
                <c:pt idx="1387">
                  <c:v>10.47429336171936</c:v>
                </c:pt>
                <c:pt idx="1388">
                  <c:v>10.199685334957151</c:v>
                </c:pt>
                <c:pt idx="1389">
                  <c:v>9.854309001042644</c:v>
                </c:pt>
                <c:pt idx="1390">
                  <c:v>9.6939001148593817</c:v>
                </c:pt>
                <c:pt idx="1391">
                  <c:v>9.1668432551804386</c:v>
                </c:pt>
                <c:pt idx="1392">
                  <c:v>9.325492623676185</c:v>
                </c:pt>
                <c:pt idx="1393">
                  <c:v>9.0115421162875329</c:v>
                </c:pt>
                <c:pt idx="1394">
                  <c:v>9.2941200139089872</c:v>
                </c:pt>
                <c:pt idx="1395">
                  <c:v>9.3214231879117442</c:v>
                </c:pt>
                <c:pt idx="1396">
                  <c:v>9.2106117181074811</c:v>
                </c:pt>
                <c:pt idx="1397">
                  <c:v>9.4133769073425988</c:v>
                </c:pt>
                <c:pt idx="1398">
                  <c:v>9.133823080361509</c:v>
                </c:pt>
                <c:pt idx="1399">
                  <c:v>20.435440018217221</c:v>
                </c:pt>
                <c:pt idx="1400">
                  <c:v>9.313787149339797</c:v>
                </c:pt>
                <c:pt idx="1401">
                  <c:v>9.4833030186022569</c:v>
                </c:pt>
                <c:pt idx="1402">
                  <c:v>9.2823894630968233</c:v>
                </c:pt>
                <c:pt idx="1403">
                  <c:v>9.4380499369642301</c:v>
                </c:pt>
                <c:pt idx="1404">
                  <c:v>9.3981131831006959</c:v>
                </c:pt>
                <c:pt idx="1405">
                  <c:v>9.3073466610234554</c:v>
                </c:pt>
                <c:pt idx="1406">
                  <c:v>9.332754053452895</c:v>
                </c:pt>
                <c:pt idx="1407">
                  <c:v>9.131387793244544</c:v>
                </c:pt>
                <c:pt idx="1408">
                  <c:v>9.0457123918368421</c:v>
                </c:pt>
                <c:pt idx="1409">
                  <c:v>9.1927605907347125</c:v>
                </c:pt>
                <c:pt idx="1410">
                  <c:v>10.91514447298006</c:v>
                </c:pt>
                <c:pt idx="1411">
                  <c:v>10.00808807967214</c:v>
                </c:pt>
                <c:pt idx="1412">
                  <c:v>12.901460980851979</c:v>
                </c:pt>
                <c:pt idx="1413">
                  <c:v>49.379316500268089</c:v>
                </c:pt>
                <c:pt idx="1414">
                  <c:v>45.296140227995707</c:v>
                </c:pt>
                <c:pt idx="1415">
                  <c:v>18.208700974245371</c:v>
                </c:pt>
                <c:pt idx="1416">
                  <c:v>9.5736757749886507</c:v>
                </c:pt>
                <c:pt idx="1417">
                  <c:v>9.3979019983877023</c:v>
                </c:pt>
                <c:pt idx="1418">
                  <c:v>9.0760365705298618</c:v>
                </c:pt>
                <c:pt idx="1419">
                  <c:v>8.9839077823135511</c:v>
                </c:pt>
                <c:pt idx="1420">
                  <c:v>8.9842225402372993</c:v>
                </c:pt>
                <c:pt idx="1421">
                  <c:v>9.0350584373438778</c:v>
                </c:pt>
                <c:pt idx="1422">
                  <c:v>9.0368078034554387</c:v>
                </c:pt>
                <c:pt idx="1423">
                  <c:v>8.9635715291558782</c:v>
                </c:pt>
                <c:pt idx="1424">
                  <c:v>8.8353498762154956</c:v>
                </c:pt>
                <c:pt idx="1425">
                  <c:v>8.6840429670294768</c:v>
                </c:pt>
                <c:pt idx="1426">
                  <c:v>8.5217794666688</c:v>
                </c:pt>
                <c:pt idx="1427">
                  <c:v>8.5028473280395165</c:v>
                </c:pt>
                <c:pt idx="1428">
                  <c:v>8.4166861770872465</c:v>
                </c:pt>
                <c:pt idx="1429">
                  <c:v>8.3986835468764198</c:v>
                </c:pt>
                <c:pt idx="1430">
                  <c:v>8.4291709713277285</c:v>
                </c:pt>
                <c:pt idx="1431">
                  <c:v>8.4746322477955083</c:v>
                </c:pt>
                <c:pt idx="1432">
                  <c:v>8.41266084632983</c:v>
                </c:pt>
                <c:pt idx="1433">
                  <c:v>8.3934953199905937</c:v>
                </c:pt>
                <c:pt idx="1434">
                  <c:v>8.3506782329144968</c:v>
                </c:pt>
                <c:pt idx="1435">
                  <c:v>11.77214162692443</c:v>
                </c:pt>
                <c:pt idx="1436">
                  <c:v>8.3039881490515342</c:v>
                </c:pt>
                <c:pt idx="1437">
                  <c:v>8.2759702392206123</c:v>
                </c:pt>
                <c:pt idx="1438">
                  <c:v>8.200850905808764</c:v>
                </c:pt>
                <c:pt idx="1439">
                  <c:v>8.3104165205209135</c:v>
                </c:pt>
                <c:pt idx="1440">
                  <c:v>8.2535928226137045</c:v>
                </c:pt>
                <c:pt idx="1441">
                  <c:v>8.2291730445900253</c:v>
                </c:pt>
                <c:pt idx="1442">
                  <c:v>15.553444534290209</c:v>
                </c:pt>
                <c:pt idx="1443">
                  <c:v>14.849245188452921</c:v>
                </c:pt>
                <c:pt idx="1444">
                  <c:v>10.65733068410907</c:v>
                </c:pt>
                <c:pt idx="1445">
                  <c:v>8.577387858980158</c:v>
                </c:pt>
                <c:pt idx="1446">
                  <c:v>7.667792813548977</c:v>
                </c:pt>
                <c:pt idx="1447">
                  <c:v>7.4965033641578893</c:v>
                </c:pt>
                <c:pt idx="1448">
                  <c:v>7.4406418327329256</c:v>
                </c:pt>
                <c:pt idx="1449">
                  <c:v>7.4512347931359288</c:v>
                </c:pt>
                <c:pt idx="1450">
                  <c:v>7.4222045372350429</c:v>
                </c:pt>
                <c:pt idx="1451">
                  <c:v>7.3778353823389633</c:v>
                </c:pt>
                <c:pt idx="1452">
                  <c:v>7.4869134158607933</c:v>
                </c:pt>
                <c:pt idx="1453">
                  <c:v>7.4623748020178358</c:v>
                </c:pt>
                <c:pt idx="1454">
                  <c:v>7.5606790322052149</c:v>
                </c:pt>
                <c:pt idx="1455">
                  <c:v>7.5730622920487463</c:v>
                </c:pt>
                <c:pt idx="1456">
                  <c:v>7.4882895402157352</c:v>
                </c:pt>
                <c:pt idx="1457">
                  <c:v>7.3976377477977939</c:v>
                </c:pt>
                <c:pt idx="1458">
                  <c:v>7.4131757799299614</c:v>
                </c:pt>
                <c:pt idx="1459">
                  <c:v>7.3317931912705667</c:v>
                </c:pt>
                <c:pt idx="1460">
                  <c:v>7.2633392499332592</c:v>
                </c:pt>
                <c:pt idx="1461">
                  <c:v>7.4573054083933688</c:v>
                </c:pt>
                <c:pt idx="1462">
                  <c:v>7.5883707101544218</c:v>
                </c:pt>
                <c:pt idx="1463">
                  <c:v>7.7691905087862736</c:v>
                </c:pt>
                <c:pt idx="1464">
                  <c:v>30.440807256722309</c:v>
                </c:pt>
                <c:pt idx="1465">
                  <c:v>37.648690424384327</c:v>
                </c:pt>
                <c:pt idx="1466">
                  <c:v>7.8318538487743368</c:v>
                </c:pt>
                <c:pt idx="1467">
                  <c:v>7.3156474350369507</c:v>
                </c:pt>
                <c:pt idx="1468">
                  <c:v>7.8601607216307228</c:v>
                </c:pt>
                <c:pt idx="1469">
                  <c:v>7.9872244503476892</c:v>
                </c:pt>
                <c:pt idx="1470">
                  <c:v>8.6479823908316078</c:v>
                </c:pt>
                <c:pt idx="1471">
                  <c:v>10.67701007316418</c:v>
                </c:pt>
                <c:pt idx="1472">
                  <c:v>33.486815087979309</c:v>
                </c:pt>
                <c:pt idx="1473">
                  <c:v>70.221856289454024</c:v>
                </c:pt>
                <c:pt idx="1474">
                  <c:v>206.61230815363899</c:v>
                </c:pt>
                <c:pt idx="1475">
                  <c:v>164.13103816664929</c:v>
                </c:pt>
                <c:pt idx="1476">
                  <c:v>8.890998855792553</c:v>
                </c:pt>
                <c:pt idx="1477">
                  <c:v>13.414000244903731</c:v>
                </c:pt>
                <c:pt idx="1478">
                  <c:v>53.828028534738827</c:v>
                </c:pt>
                <c:pt idx="1479">
                  <c:v>116.056175696598</c:v>
                </c:pt>
                <c:pt idx="1480">
                  <c:v>15.65464415643593</c:v>
                </c:pt>
                <c:pt idx="1481">
                  <c:v>97.777907024273503</c:v>
                </c:pt>
                <c:pt idx="1482">
                  <c:v>51.129346841830802</c:v>
                </c:pt>
                <c:pt idx="1483">
                  <c:v>58.3238587609559</c:v>
                </c:pt>
                <c:pt idx="1484">
                  <c:v>19.651649099888282</c:v>
                </c:pt>
                <c:pt idx="1485">
                  <c:v>9.1255523198461326</c:v>
                </c:pt>
                <c:pt idx="1486">
                  <c:v>63.846481315334287</c:v>
                </c:pt>
                <c:pt idx="1487">
                  <c:v>8.8446504426896304</c:v>
                </c:pt>
                <c:pt idx="1488">
                  <c:v>8.8594853154532682</c:v>
                </c:pt>
                <c:pt idx="1489">
                  <c:v>22.593356355560879</c:v>
                </c:pt>
                <c:pt idx="1490">
                  <c:v>29.237495870373351</c:v>
                </c:pt>
                <c:pt idx="1491">
                  <c:v>8.965642243439941</c:v>
                </c:pt>
                <c:pt idx="1492">
                  <c:v>13.409393744767501</c:v>
                </c:pt>
                <c:pt idx="1493">
                  <c:v>71.843838226044909</c:v>
                </c:pt>
                <c:pt idx="1494">
                  <c:v>8.6688781891600755</c:v>
                </c:pt>
                <c:pt idx="1495">
                  <c:v>68.167142337196438</c:v>
                </c:pt>
                <c:pt idx="1496">
                  <c:v>8.7867672150096023</c:v>
                </c:pt>
                <c:pt idx="1497">
                  <c:v>8.7902175613869069</c:v>
                </c:pt>
                <c:pt idx="1498">
                  <c:v>8.7927426971996852</c:v>
                </c:pt>
                <c:pt idx="1499">
                  <c:v>8.8971122595423573</c:v>
                </c:pt>
                <c:pt idx="1500">
                  <c:v>231.93080344701261</c:v>
                </c:pt>
                <c:pt idx="1501">
                  <c:v>310.96815106499042</c:v>
                </c:pt>
                <c:pt idx="1502">
                  <c:v>275.60462811438401</c:v>
                </c:pt>
                <c:pt idx="1503">
                  <c:v>148.39093197170439</c:v>
                </c:pt>
                <c:pt idx="1504">
                  <c:v>114.92335646461041</c:v>
                </c:pt>
                <c:pt idx="1505">
                  <c:v>86.57027414037762</c:v>
                </c:pt>
                <c:pt idx="1506">
                  <c:v>69.166084706402444</c:v>
                </c:pt>
                <c:pt idx="1507">
                  <c:v>59.185321844953002</c:v>
                </c:pt>
                <c:pt idx="1508">
                  <c:v>54.769926442831093</c:v>
                </c:pt>
                <c:pt idx="1509">
                  <c:v>75.612819194699512</c:v>
                </c:pt>
                <c:pt idx="1510">
                  <c:v>97.514955317907379</c:v>
                </c:pt>
                <c:pt idx="1511">
                  <c:v>76.856683932393835</c:v>
                </c:pt>
                <c:pt idx="1512">
                  <c:v>112.0267964026249</c:v>
                </c:pt>
                <c:pt idx="1513">
                  <c:v>104.53568708144481</c:v>
                </c:pt>
                <c:pt idx="1514">
                  <c:v>241.5806507043919</c:v>
                </c:pt>
                <c:pt idx="1515">
                  <c:v>270.52712386692679</c:v>
                </c:pt>
                <c:pt idx="1516">
                  <c:v>194.73047335983759</c:v>
                </c:pt>
                <c:pt idx="1517">
                  <c:v>105.8490147760251</c:v>
                </c:pt>
                <c:pt idx="1518">
                  <c:v>90.750062466235548</c:v>
                </c:pt>
                <c:pt idx="1519">
                  <c:v>84.952472342083084</c:v>
                </c:pt>
                <c:pt idx="1520">
                  <c:v>92.464505717883696</c:v>
                </c:pt>
                <c:pt idx="1521">
                  <c:v>84.885976524619949</c:v>
                </c:pt>
                <c:pt idx="1522">
                  <c:v>80.518400046733262</c:v>
                </c:pt>
                <c:pt idx="1523">
                  <c:v>82.45565090534771</c:v>
                </c:pt>
                <c:pt idx="1524">
                  <c:v>79.307900137300379</c:v>
                </c:pt>
                <c:pt idx="1525">
                  <c:v>128.76253695799781</c:v>
                </c:pt>
                <c:pt idx="1526">
                  <c:v>711.90410008270385</c:v>
                </c:pt>
                <c:pt idx="1527">
                  <c:v>262.31981515502548</c:v>
                </c:pt>
                <c:pt idx="1528">
                  <c:v>183.04627913344891</c:v>
                </c:pt>
                <c:pt idx="1529">
                  <c:v>217.94873992440549</c:v>
                </c:pt>
                <c:pt idx="1530">
                  <c:v>197.07228800629801</c:v>
                </c:pt>
                <c:pt idx="1531">
                  <c:v>255.99932065219849</c:v>
                </c:pt>
                <c:pt idx="1532">
                  <c:v>276.66377781853942</c:v>
                </c:pt>
                <c:pt idx="1533">
                  <c:v>259.54656637026932</c:v>
                </c:pt>
                <c:pt idx="1534">
                  <c:v>382.62098365668652</c:v>
                </c:pt>
                <c:pt idx="1535">
                  <c:v>201.5217261130976</c:v>
                </c:pt>
                <c:pt idx="1536">
                  <c:v>337.6444040721201</c:v>
                </c:pt>
                <c:pt idx="1537">
                  <c:v>205.09085392962419</c:v>
                </c:pt>
                <c:pt idx="1538">
                  <c:v>192.2575152414357</c:v>
                </c:pt>
                <c:pt idx="1539">
                  <c:v>291.82138655605769</c:v>
                </c:pt>
                <c:pt idx="1540">
                  <c:v>106.9403564043723</c:v>
                </c:pt>
                <c:pt idx="1541">
                  <c:v>92.473672630844931</c:v>
                </c:pt>
                <c:pt idx="1542">
                  <c:v>71.112826064358629</c:v>
                </c:pt>
                <c:pt idx="1543">
                  <c:v>67.792634538781726</c:v>
                </c:pt>
                <c:pt idx="1544">
                  <c:v>54.450652745742588</c:v>
                </c:pt>
                <c:pt idx="1545">
                  <c:v>50.609797172194703</c:v>
                </c:pt>
                <c:pt idx="1546">
                  <c:v>47.661960105888369</c:v>
                </c:pt>
                <c:pt idx="1547">
                  <c:v>49.436364432578117</c:v>
                </c:pt>
                <c:pt idx="1548">
                  <c:v>44.664832102299421</c:v>
                </c:pt>
                <c:pt idx="1549">
                  <c:v>114.8094062094342</c:v>
                </c:pt>
                <c:pt idx="1550">
                  <c:v>140.46363518886591</c:v>
                </c:pt>
                <c:pt idx="1551">
                  <c:v>50.490627568788213</c:v>
                </c:pt>
                <c:pt idx="1552">
                  <c:v>76.262365321522196</c:v>
                </c:pt>
                <c:pt idx="1553">
                  <c:v>75.684145562667169</c:v>
                </c:pt>
                <c:pt idx="1554">
                  <c:v>90.520337129359007</c:v>
                </c:pt>
                <c:pt idx="1555">
                  <c:v>82.856817689866617</c:v>
                </c:pt>
                <c:pt idx="1556">
                  <c:v>46.165303828409137</c:v>
                </c:pt>
                <c:pt idx="1557">
                  <c:v>49.416821375099417</c:v>
                </c:pt>
                <c:pt idx="1558">
                  <c:v>42.596916856146258</c:v>
                </c:pt>
                <c:pt idx="1559">
                  <c:v>41.431145658288827</c:v>
                </c:pt>
                <c:pt idx="1560">
                  <c:v>41.663336484495836</c:v>
                </c:pt>
                <c:pt idx="1561">
                  <c:v>38.735277970876439</c:v>
                </c:pt>
                <c:pt idx="1562">
                  <c:v>45.448408327067952</c:v>
                </c:pt>
                <c:pt idx="1563">
                  <c:v>45.761349968882158</c:v>
                </c:pt>
                <c:pt idx="1564">
                  <c:v>50.7670298370167</c:v>
                </c:pt>
                <c:pt idx="1565">
                  <c:v>45.439366940701461</c:v>
                </c:pt>
                <c:pt idx="1566">
                  <c:v>43.118265506514767</c:v>
                </c:pt>
                <c:pt idx="1567">
                  <c:v>67.225284188938048</c:v>
                </c:pt>
                <c:pt idx="1568">
                  <c:v>61.853594821392107</c:v>
                </c:pt>
                <c:pt idx="1569">
                  <c:v>45.661337413731452</c:v>
                </c:pt>
                <c:pt idx="1570">
                  <c:v>52.817438068540099</c:v>
                </c:pt>
                <c:pt idx="1571">
                  <c:v>82.086160097772321</c:v>
                </c:pt>
                <c:pt idx="1572">
                  <c:v>88.54109685015689</c:v>
                </c:pt>
                <c:pt idx="1573">
                  <c:v>40.134195876353743</c:v>
                </c:pt>
                <c:pt idx="1574">
                  <c:v>51.093128336421287</c:v>
                </c:pt>
                <c:pt idx="1575">
                  <c:v>41.203909937027369</c:v>
                </c:pt>
                <c:pt idx="1576">
                  <c:v>41.099470499849929</c:v>
                </c:pt>
                <c:pt idx="1577">
                  <c:v>36.303359895228958</c:v>
                </c:pt>
                <c:pt idx="1578">
                  <c:v>35.046152923611338</c:v>
                </c:pt>
                <c:pt idx="1579">
                  <c:v>34.10205589699045</c:v>
                </c:pt>
                <c:pt idx="1580">
                  <c:v>28.955634156867919</c:v>
                </c:pt>
                <c:pt idx="1581">
                  <c:v>22.45258603303547</c:v>
                </c:pt>
                <c:pt idx="1582">
                  <c:v>17.15085318595721</c:v>
                </c:pt>
                <c:pt idx="1583">
                  <c:v>13.59098024614272</c:v>
                </c:pt>
                <c:pt idx="1584">
                  <c:v>13.40702215252303</c:v>
                </c:pt>
                <c:pt idx="1585">
                  <c:v>13.25790771115642</c:v>
                </c:pt>
                <c:pt idx="1586">
                  <c:v>13.283127957004339</c:v>
                </c:pt>
                <c:pt idx="1587">
                  <c:v>13.14792553210382</c:v>
                </c:pt>
                <c:pt idx="1588">
                  <c:v>13.10499488026362</c:v>
                </c:pt>
                <c:pt idx="1589">
                  <c:v>12.988803871171971</c:v>
                </c:pt>
                <c:pt idx="1590">
                  <c:v>12.85207349038255</c:v>
                </c:pt>
                <c:pt idx="1591">
                  <c:v>12.642817990998109</c:v>
                </c:pt>
                <c:pt idx="1592">
                  <c:v>12.65948516603425</c:v>
                </c:pt>
                <c:pt idx="1593">
                  <c:v>12.478359172158161</c:v>
                </c:pt>
                <c:pt idx="1594">
                  <c:v>12.35332470491729</c:v>
                </c:pt>
                <c:pt idx="1595">
                  <c:v>12.3308518386124</c:v>
                </c:pt>
                <c:pt idx="1596">
                  <c:v>12.284074894637399</c:v>
                </c:pt>
                <c:pt idx="1597">
                  <c:v>12.16400759402814</c:v>
                </c:pt>
                <c:pt idx="1598">
                  <c:v>12.04546407470802</c:v>
                </c:pt>
                <c:pt idx="1599">
                  <c:v>16.45122177639654</c:v>
                </c:pt>
                <c:pt idx="1600">
                  <c:v>11.433695736720599</c:v>
                </c:pt>
                <c:pt idx="1601">
                  <c:v>11.202638742388761</c:v>
                </c:pt>
                <c:pt idx="1602">
                  <c:v>10.781698894296669</c:v>
                </c:pt>
                <c:pt idx="1603">
                  <c:v>10.683868394974381</c:v>
                </c:pt>
                <c:pt idx="1604">
                  <c:v>10.66498531672632</c:v>
                </c:pt>
                <c:pt idx="1605">
                  <c:v>13.561833905395011</c:v>
                </c:pt>
                <c:pt idx="1606">
                  <c:v>15.103679126168601</c:v>
                </c:pt>
                <c:pt idx="1607">
                  <c:v>10.39252898342257</c:v>
                </c:pt>
                <c:pt idx="1608">
                  <c:v>10.73286280940356</c:v>
                </c:pt>
                <c:pt idx="1609">
                  <c:v>20.398075885137491</c:v>
                </c:pt>
                <c:pt idx="1610">
                  <c:v>12.638395630337261</c:v>
                </c:pt>
                <c:pt idx="1611">
                  <c:v>14.4781427645921</c:v>
                </c:pt>
                <c:pt idx="1612">
                  <c:v>84.87925406800062</c:v>
                </c:pt>
                <c:pt idx="1613">
                  <c:v>60.479889644445137</c:v>
                </c:pt>
                <c:pt idx="1614">
                  <c:v>11.02117119553848</c:v>
                </c:pt>
                <c:pt idx="1615">
                  <c:v>11.176273765524829</c:v>
                </c:pt>
                <c:pt idx="1616">
                  <c:v>11.04953389447568</c:v>
                </c:pt>
                <c:pt idx="1617">
                  <c:v>10.94026221970419</c:v>
                </c:pt>
                <c:pt idx="1618">
                  <c:v>10.853264381508531</c:v>
                </c:pt>
                <c:pt idx="1619">
                  <c:v>10.84052010679363</c:v>
                </c:pt>
                <c:pt idx="1620">
                  <c:v>10.869079489188129</c:v>
                </c:pt>
                <c:pt idx="1621">
                  <c:v>10.759324237804989</c:v>
                </c:pt>
                <c:pt idx="1622">
                  <c:v>14.95534868431905</c:v>
                </c:pt>
                <c:pt idx="1623">
                  <c:v>10.73556779116484</c:v>
                </c:pt>
                <c:pt idx="1624">
                  <c:v>10.624090806760259</c:v>
                </c:pt>
                <c:pt idx="1625">
                  <c:v>10.603108383998229</c:v>
                </c:pt>
                <c:pt idx="1626">
                  <c:v>10.514069010016231</c:v>
                </c:pt>
                <c:pt idx="1627">
                  <c:v>10.59108841300651</c:v>
                </c:pt>
                <c:pt idx="1628">
                  <c:v>10.49578355133346</c:v>
                </c:pt>
                <c:pt idx="1629">
                  <c:v>10.584997563379851</c:v>
                </c:pt>
                <c:pt idx="1630">
                  <c:v>10.63226475710797</c:v>
                </c:pt>
                <c:pt idx="1631">
                  <c:v>10.79061260351728</c:v>
                </c:pt>
                <c:pt idx="1632">
                  <c:v>10.826425799512389</c:v>
                </c:pt>
                <c:pt idx="1633">
                  <c:v>10.882455304972369</c:v>
                </c:pt>
                <c:pt idx="1634">
                  <c:v>10.701052596387539</c:v>
                </c:pt>
                <c:pt idx="1635">
                  <c:v>10.58383938336031</c:v>
                </c:pt>
                <c:pt idx="1636">
                  <c:v>10.504377045170269</c:v>
                </c:pt>
                <c:pt idx="1637">
                  <c:v>10.311432093552749</c:v>
                </c:pt>
                <c:pt idx="1638">
                  <c:v>10.338417004982441</c:v>
                </c:pt>
                <c:pt idx="1639">
                  <c:v>10.29940658313987</c:v>
                </c:pt>
                <c:pt idx="1640">
                  <c:v>10.49496158709805</c:v>
                </c:pt>
                <c:pt idx="1641">
                  <c:v>10.622010615156141</c:v>
                </c:pt>
                <c:pt idx="1642">
                  <c:v>10.327250886150029</c:v>
                </c:pt>
                <c:pt idx="1643">
                  <c:v>10.1003739060111</c:v>
                </c:pt>
                <c:pt idx="1644">
                  <c:v>10.137251413016109</c:v>
                </c:pt>
                <c:pt idx="1645">
                  <c:v>10.168946144978211</c:v>
                </c:pt>
                <c:pt idx="1646">
                  <c:v>10.3979674522863</c:v>
                </c:pt>
                <c:pt idx="1647">
                  <c:v>10.43408487080036</c:v>
                </c:pt>
                <c:pt idx="1648">
                  <c:v>10.37345452356888</c:v>
                </c:pt>
                <c:pt idx="1649">
                  <c:v>10.36924190296091</c:v>
                </c:pt>
                <c:pt idx="1650">
                  <c:v>10.3880665240232</c:v>
                </c:pt>
                <c:pt idx="1651">
                  <c:v>10.3665155075493</c:v>
                </c:pt>
                <c:pt idx="1652">
                  <c:v>10.340592618908561</c:v>
                </c:pt>
                <c:pt idx="1653">
                  <c:v>10.00608225866069</c:v>
                </c:pt>
                <c:pt idx="1654">
                  <c:v>10.019889994126871</c:v>
                </c:pt>
                <c:pt idx="1655">
                  <c:v>10.37574992223764</c:v>
                </c:pt>
                <c:pt idx="1656">
                  <c:v>10.51081153408642</c:v>
                </c:pt>
                <c:pt idx="1657">
                  <c:v>10.48744855935831</c:v>
                </c:pt>
                <c:pt idx="1658">
                  <c:v>10.719448532909</c:v>
                </c:pt>
                <c:pt idx="1659">
                  <c:v>10.461168669866639</c:v>
                </c:pt>
                <c:pt idx="1660">
                  <c:v>10.367667158513211</c:v>
                </c:pt>
                <c:pt idx="1661">
                  <c:v>10.680551958399761</c:v>
                </c:pt>
                <c:pt idx="1662">
                  <c:v>10.623902380935951</c:v>
                </c:pt>
                <c:pt idx="1663">
                  <c:v>10.22762260613538</c:v>
                </c:pt>
                <c:pt idx="1664">
                  <c:v>10.547068009333771</c:v>
                </c:pt>
                <c:pt idx="1665">
                  <c:v>10.846194925455089</c:v>
                </c:pt>
                <c:pt idx="1666">
                  <c:v>11.08963786589217</c:v>
                </c:pt>
                <c:pt idx="1667">
                  <c:v>11.26833090154615</c:v>
                </c:pt>
                <c:pt idx="1668">
                  <c:v>11.409936939966309</c:v>
                </c:pt>
                <c:pt idx="1669">
                  <c:v>11.23119425932917</c:v>
                </c:pt>
                <c:pt idx="1670">
                  <c:v>10.80505297549151</c:v>
                </c:pt>
                <c:pt idx="1671">
                  <c:v>10.422547826206729</c:v>
                </c:pt>
                <c:pt idx="1672">
                  <c:v>10.201382836592369</c:v>
                </c:pt>
                <c:pt idx="1673">
                  <c:v>9.9839445201343864</c:v>
                </c:pt>
                <c:pt idx="1674">
                  <c:v>9.909516214871072</c:v>
                </c:pt>
                <c:pt idx="1675">
                  <c:v>10.07133374642885</c:v>
                </c:pt>
                <c:pt idx="1676">
                  <c:v>10.21482919201299</c:v>
                </c:pt>
                <c:pt idx="1677">
                  <c:v>10.35645262789903</c:v>
                </c:pt>
                <c:pt idx="1678">
                  <c:v>10.278963321174301</c:v>
                </c:pt>
                <c:pt idx="1679">
                  <c:v>10.22643326167759</c:v>
                </c:pt>
                <c:pt idx="1680">
                  <c:v>10.12644786818853</c:v>
                </c:pt>
                <c:pt idx="1681">
                  <c:v>10.12690358793618</c:v>
                </c:pt>
                <c:pt idx="1682">
                  <c:v>10.069010452367319</c:v>
                </c:pt>
                <c:pt idx="1683">
                  <c:v>10.27272491395227</c:v>
                </c:pt>
                <c:pt idx="1684">
                  <c:v>10.28883927319476</c:v>
                </c:pt>
                <c:pt idx="1685">
                  <c:v>10.163043100815949</c:v>
                </c:pt>
                <c:pt idx="1686">
                  <c:v>10.05123494587221</c:v>
                </c:pt>
                <c:pt idx="1687">
                  <c:v>10.14333547155217</c:v>
                </c:pt>
                <c:pt idx="1688">
                  <c:v>10.185911987719519</c:v>
                </c:pt>
                <c:pt idx="1689">
                  <c:v>10.22025684660022</c:v>
                </c:pt>
                <c:pt idx="1690">
                  <c:v>10.3251532492121</c:v>
                </c:pt>
                <c:pt idx="1691">
                  <c:v>10.321025963286109</c:v>
                </c:pt>
                <c:pt idx="1692">
                  <c:v>31.834823633256971</c:v>
                </c:pt>
                <c:pt idx="1693">
                  <c:v>16.293249277866</c:v>
                </c:pt>
                <c:pt idx="1694">
                  <c:v>40.919247806492962</c:v>
                </c:pt>
                <c:pt idx="1695">
                  <c:v>11.14128641414154</c:v>
                </c:pt>
                <c:pt idx="1696">
                  <c:v>11.154382523132901</c:v>
                </c:pt>
                <c:pt idx="1697">
                  <c:v>10.969405279389891</c:v>
                </c:pt>
                <c:pt idx="1698">
                  <c:v>10.7549654922251</c:v>
                </c:pt>
                <c:pt idx="1699">
                  <c:v>10.695185831267411</c:v>
                </c:pt>
                <c:pt idx="1700">
                  <c:v>10.48079530709621</c:v>
                </c:pt>
                <c:pt idx="1701">
                  <c:v>10.542877503056779</c:v>
                </c:pt>
                <c:pt idx="1702">
                  <c:v>10.371939571216039</c:v>
                </c:pt>
                <c:pt idx="1703">
                  <c:v>10.07027961385092</c:v>
                </c:pt>
                <c:pt idx="1704">
                  <c:v>9.8024728648510546</c:v>
                </c:pt>
                <c:pt idx="1705">
                  <c:v>9.9176739317701248</c:v>
                </c:pt>
                <c:pt idx="1706">
                  <c:v>9.9607274469456897</c:v>
                </c:pt>
                <c:pt idx="1707">
                  <c:v>10.0235606355724</c:v>
                </c:pt>
                <c:pt idx="1708">
                  <c:v>10.239158127104639</c:v>
                </c:pt>
                <c:pt idx="1709">
                  <c:v>10.44549912361161</c:v>
                </c:pt>
                <c:pt idx="1710">
                  <c:v>10.13607355280528</c:v>
                </c:pt>
                <c:pt idx="1711">
                  <c:v>9.891416042686803</c:v>
                </c:pt>
                <c:pt idx="1712">
                  <c:v>10.10015190803089</c:v>
                </c:pt>
                <c:pt idx="1713">
                  <c:v>10.1881390934259</c:v>
                </c:pt>
                <c:pt idx="1714">
                  <c:v>10.017793994061501</c:v>
                </c:pt>
                <c:pt idx="1715">
                  <c:v>9.7626620632210432</c:v>
                </c:pt>
                <c:pt idx="1716">
                  <c:v>9.8260129969411043</c:v>
                </c:pt>
                <c:pt idx="1717">
                  <c:v>9.9281004562386741</c:v>
                </c:pt>
                <c:pt idx="1718">
                  <c:v>10.02379457503524</c:v>
                </c:pt>
                <c:pt idx="1719">
                  <c:v>10.015932567503359</c:v>
                </c:pt>
                <c:pt idx="1720">
                  <c:v>9.6432165857642875</c:v>
                </c:pt>
                <c:pt idx="1721">
                  <c:v>9.4999280444399474</c:v>
                </c:pt>
                <c:pt idx="1722">
                  <c:v>9.158862494022209</c:v>
                </c:pt>
                <c:pt idx="1723">
                  <c:v>9.0871206141035117</c:v>
                </c:pt>
                <c:pt idx="1724">
                  <c:v>8.9577828577605416</c:v>
                </c:pt>
                <c:pt idx="1725">
                  <c:v>9.0883340948102038</c:v>
                </c:pt>
                <c:pt idx="1726">
                  <c:v>9.1685916115409114</c:v>
                </c:pt>
                <c:pt idx="1727">
                  <c:v>9.2773398980643549</c:v>
                </c:pt>
                <c:pt idx="1728">
                  <c:v>9.3444558774046325</c:v>
                </c:pt>
                <c:pt idx="1729">
                  <c:v>9.3520385126996519</c:v>
                </c:pt>
                <c:pt idx="1730">
                  <c:v>9.2746901808683688</c:v>
                </c:pt>
                <c:pt idx="1731">
                  <c:v>9.1819896108987678</c:v>
                </c:pt>
                <c:pt idx="1732">
                  <c:v>9.1433966650136771</c:v>
                </c:pt>
                <c:pt idx="1733">
                  <c:v>10.064975399902639</c:v>
                </c:pt>
                <c:pt idx="1734">
                  <c:v>9.0086930416327995</c:v>
                </c:pt>
                <c:pt idx="1735">
                  <c:v>8.9788535016628011</c:v>
                </c:pt>
                <c:pt idx="1736">
                  <c:v>28.272752861264681</c:v>
                </c:pt>
                <c:pt idx="1737">
                  <c:v>8.7673542951385848</c:v>
                </c:pt>
                <c:pt idx="1738">
                  <c:v>8.7459527689022547</c:v>
                </c:pt>
                <c:pt idx="1739">
                  <c:v>8.7517881226249035</c:v>
                </c:pt>
                <c:pt idx="1740">
                  <c:v>8.8531556327505889</c:v>
                </c:pt>
                <c:pt idx="1741">
                  <c:v>25.322994147884881</c:v>
                </c:pt>
                <c:pt idx="1742">
                  <c:v>17.203550923572511</c:v>
                </c:pt>
                <c:pt idx="1743">
                  <c:v>10.73431272955372</c:v>
                </c:pt>
                <c:pt idx="1744">
                  <c:v>9.5026941381082395</c:v>
                </c:pt>
                <c:pt idx="1745">
                  <c:v>8.5699099709826427</c:v>
                </c:pt>
                <c:pt idx="1746">
                  <c:v>8.710304589241348</c:v>
                </c:pt>
                <c:pt idx="1747">
                  <c:v>8.9723745433242605</c:v>
                </c:pt>
                <c:pt idx="1748">
                  <c:v>15.012947965053799</c:v>
                </c:pt>
                <c:pt idx="1749">
                  <c:v>19.792741605609091</c:v>
                </c:pt>
                <c:pt idx="1750">
                  <c:v>8.8881377723690385</c:v>
                </c:pt>
                <c:pt idx="1751">
                  <c:v>8.5792696121998908</c:v>
                </c:pt>
                <c:pt idx="1752">
                  <c:v>8.5137521236791631</c:v>
                </c:pt>
                <c:pt idx="1753">
                  <c:v>8.5605503297653982</c:v>
                </c:pt>
                <c:pt idx="1754">
                  <c:v>8.4575942763756817</c:v>
                </c:pt>
                <c:pt idx="1755">
                  <c:v>8.5324714061136575</c:v>
                </c:pt>
                <c:pt idx="1756">
                  <c:v>8.5137521236791631</c:v>
                </c:pt>
                <c:pt idx="1757">
                  <c:v>8.5699099709826427</c:v>
                </c:pt>
                <c:pt idx="1758">
                  <c:v>8.382717146637706</c:v>
                </c:pt>
                <c:pt idx="1759">
                  <c:v>8.1393664749892878</c:v>
                </c:pt>
                <c:pt idx="1760">
                  <c:v>8.1393664749892878</c:v>
                </c:pt>
                <c:pt idx="1761">
                  <c:v>8.2704014520307432</c:v>
                </c:pt>
                <c:pt idx="1762">
                  <c:v>8.382717146637706</c:v>
                </c:pt>
                <c:pt idx="1763">
                  <c:v>12.656169675544101</c:v>
                </c:pt>
                <c:pt idx="1764">
                  <c:v>8.2610418108134951</c:v>
                </c:pt>
                <c:pt idx="1765">
                  <c:v>8.1861646810755211</c:v>
                </c:pt>
                <c:pt idx="1766">
                  <c:v>8.0925682689030509</c:v>
                </c:pt>
                <c:pt idx="1767">
                  <c:v>7.9147350857753596</c:v>
                </c:pt>
                <c:pt idx="1768">
                  <c:v>7.7088229789959266</c:v>
                </c:pt>
                <c:pt idx="1769">
                  <c:v>7.8211386736028912</c:v>
                </c:pt>
                <c:pt idx="1770">
                  <c:v>8.0083314979478288</c:v>
                </c:pt>
                <c:pt idx="1771">
                  <c:v>7.980252574296089</c:v>
                </c:pt>
                <c:pt idx="1772">
                  <c:v>8.1206471925547916</c:v>
                </c:pt>
                <c:pt idx="1773">
                  <c:v>8.1206471925547916</c:v>
                </c:pt>
                <c:pt idx="1774">
                  <c:v>8.0925682689030509</c:v>
                </c:pt>
                <c:pt idx="1775">
                  <c:v>7.9334543682098539</c:v>
                </c:pt>
                <c:pt idx="1776">
                  <c:v>7.9708929330788418</c:v>
                </c:pt>
                <c:pt idx="1777">
                  <c:v>7.9708929330788418</c:v>
                </c:pt>
                <c:pt idx="1778">
                  <c:v>7.9708929330788418</c:v>
                </c:pt>
                <c:pt idx="1779">
                  <c:v>7.8866561621236198</c:v>
                </c:pt>
                <c:pt idx="1780">
                  <c:v>7.7088229789959266</c:v>
                </c:pt>
                <c:pt idx="1781">
                  <c:v>7.7088229789959266</c:v>
                </c:pt>
                <c:pt idx="1782">
                  <c:v>7.8304983148201384</c:v>
                </c:pt>
                <c:pt idx="1783">
                  <c:v>7.73690190264767</c:v>
                </c:pt>
                <c:pt idx="1784">
                  <c:v>7.6152265668234582</c:v>
                </c:pt>
                <c:pt idx="1785">
                  <c:v>7.4373933836957677</c:v>
                </c:pt>
                <c:pt idx="1786">
                  <c:v>7.4935512309992491</c:v>
                </c:pt>
                <c:pt idx="1787">
                  <c:v>7.8492175972546319</c:v>
                </c:pt>
                <c:pt idx="1788">
                  <c:v>7.9053754445581133</c:v>
                </c:pt>
                <c:pt idx="1789">
                  <c:v>7.9053754445581133</c:v>
                </c:pt>
                <c:pt idx="1790">
                  <c:v>7.8960158033408669</c:v>
                </c:pt>
                <c:pt idx="1791">
                  <c:v>7.7181826202131756</c:v>
                </c:pt>
                <c:pt idx="1792">
                  <c:v>7.7462615438649163</c:v>
                </c:pt>
                <c:pt idx="1793">
                  <c:v>7.6152265668234582</c:v>
                </c:pt>
                <c:pt idx="1794">
                  <c:v>7.4467530249130141</c:v>
                </c:pt>
                <c:pt idx="1795">
                  <c:v>7.4373933836957677</c:v>
                </c:pt>
                <c:pt idx="1796">
                  <c:v>7.4841915897820028</c:v>
                </c:pt>
                <c:pt idx="1797">
                  <c:v>7.5497090783027314</c:v>
                </c:pt>
                <c:pt idx="1798">
                  <c:v>7.4467530249130167</c:v>
                </c:pt>
                <c:pt idx="1799">
                  <c:v>7.530989795868237</c:v>
                </c:pt>
                <c:pt idx="1800">
                  <c:v>7.73690190264767</c:v>
                </c:pt>
                <c:pt idx="1801">
                  <c:v>12.422178645112931</c:v>
                </c:pt>
                <c:pt idx="1802">
                  <c:v>23.32940379014638</c:v>
                </c:pt>
                <c:pt idx="1803">
                  <c:v>20.651225447115952</c:v>
                </c:pt>
                <c:pt idx="1804">
                  <c:v>7.7556211850821626</c:v>
                </c:pt>
                <c:pt idx="1805">
                  <c:v>7.8679368796891254</c:v>
                </c:pt>
                <c:pt idx="1806">
                  <c:v>7.5590687195199777</c:v>
                </c:pt>
                <c:pt idx="1807">
                  <c:v>7.7168131398244162</c:v>
                </c:pt>
                <c:pt idx="1808">
                  <c:v>7.3063584066543106</c:v>
                </c:pt>
                <c:pt idx="1809">
                  <c:v>7.2502005593508301</c:v>
                </c:pt>
                <c:pt idx="1810">
                  <c:v>7.2502005593508301</c:v>
                </c:pt>
                <c:pt idx="1811">
                  <c:v>7.2502005593508301</c:v>
                </c:pt>
                <c:pt idx="1812">
                  <c:v>7.203402353264595</c:v>
                </c:pt>
                <c:pt idx="1813">
                  <c:v>6.9974902464851629</c:v>
                </c:pt>
                <c:pt idx="1814">
                  <c:v>6.9226131167471854</c:v>
                </c:pt>
                <c:pt idx="1815">
                  <c:v>7.0536480937886434</c:v>
                </c:pt>
                <c:pt idx="1816">
                  <c:v>7.2876391242198171</c:v>
                </c:pt>
                <c:pt idx="1817">
                  <c:v>7.4280337424785214</c:v>
                </c:pt>
                <c:pt idx="1818">
                  <c:v>7.5497090783027314</c:v>
                </c:pt>
                <c:pt idx="1819">
                  <c:v>7.5590687195199777</c:v>
                </c:pt>
                <c:pt idx="1820">
                  <c:v>7.568428360737224</c:v>
                </c:pt>
                <c:pt idx="1821">
                  <c:v>7.568428360737224</c:v>
                </c:pt>
                <c:pt idx="1822">
                  <c:v>7.5871476431717184</c:v>
                </c:pt>
                <c:pt idx="1823">
                  <c:v>7.5777880019544721</c:v>
                </c:pt>
                <c:pt idx="1824">
                  <c:v>7.6713844141269396</c:v>
                </c:pt>
                <c:pt idx="1825">
                  <c:v>7.652665131692447</c:v>
                </c:pt>
                <c:pt idx="1826">
                  <c:v>7.7183206276686329</c:v>
                </c:pt>
                <c:pt idx="1827">
                  <c:v>7.4467530249130167</c:v>
                </c:pt>
                <c:pt idx="1828">
                  <c:v>7.3063584066543106</c:v>
                </c:pt>
                <c:pt idx="1829">
                  <c:v>7.2314812769163357</c:v>
                </c:pt>
                <c:pt idx="1830">
                  <c:v>7.1004462998748794</c:v>
                </c:pt>
                <c:pt idx="1831">
                  <c:v>7.1378848647438664</c:v>
                </c:pt>
                <c:pt idx="1832">
                  <c:v>7.2689198417853236</c:v>
                </c:pt>
                <c:pt idx="1833">
                  <c:v>7.4373933836957677</c:v>
                </c:pt>
                <c:pt idx="1834">
                  <c:v>7.3905951776095344</c:v>
                </c:pt>
                <c:pt idx="1835">
                  <c:v>9.22063353828473</c:v>
                </c:pt>
                <c:pt idx="1836">
                  <c:v>7.6807440553441877</c:v>
                </c:pt>
                <c:pt idx="1837">
                  <c:v>7.5122705134337444</c:v>
                </c:pt>
                <c:pt idx="1838">
                  <c:v>8.7120359127419711</c:v>
                </c:pt>
                <c:pt idx="1839">
                  <c:v>21.72720141998763</c:v>
                </c:pt>
                <c:pt idx="1840">
                  <c:v>7.6994633377786812</c:v>
                </c:pt>
                <c:pt idx="1841">
                  <c:v>7.7462615438649163</c:v>
                </c:pt>
                <c:pt idx="1842">
                  <c:v>7.8117790323856449</c:v>
                </c:pt>
                <c:pt idx="1843">
                  <c:v>7.6433054904752007</c:v>
                </c:pt>
                <c:pt idx="1844">
                  <c:v>20.714696336888231</c:v>
                </c:pt>
                <c:pt idx="1845">
                  <c:v>23.709906184105289</c:v>
                </c:pt>
                <c:pt idx="1846">
                  <c:v>34.438875616748852</c:v>
                </c:pt>
                <c:pt idx="1847">
                  <c:v>8.0644893452513102</c:v>
                </c:pt>
                <c:pt idx="1848">
                  <c:v>8.101927910120299</c:v>
                </c:pt>
                <c:pt idx="1849">
                  <c:v>22.744333256515649</c:v>
                </c:pt>
                <c:pt idx="1850">
                  <c:v>22.918738728231752</c:v>
                </c:pt>
                <c:pt idx="1851">
                  <c:v>45.961120676972207</c:v>
                </c:pt>
                <c:pt idx="1852">
                  <c:v>70.989811557633175</c:v>
                </c:pt>
                <c:pt idx="1853">
                  <c:v>12.88436541809812</c:v>
                </c:pt>
                <c:pt idx="1854">
                  <c:v>95.792172858839763</c:v>
                </c:pt>
                <c:pt idx="1855">
                  <c:v>101.589191895651</c:v>
                </c:pt>
                <c:pt idx="1856">
                  <c:v>87.550112679193305</c:v>
                </c:pt>
                <c:pt idx="1857">
                  <c:v>8.2797610932479913</c:v>
                </c:pt>
                <c:pt idx="1858">
                  <c:v>75.899943716990862</c:v>
                </c:pt>
                <c:pt idx="1859">
                  <c:v>128.1211341545511</c:v>
                </c:pt>
                <c:pt idx="1860">
                  <c:v>54.927295822342003</c:v>
                </c:pt>
                <c:pt idx="1861">
                  <c:v>113.0244868771982</c:v>
                </c:pt>
                <c:pt idx="1862">
                  <c:v>152.29480386273269</c:v>
                </c:pt>
                <c:pt idx="1863">
                  <c:v>598.15601379137991</c:v>
                </c:pt>
                <c:pt idx="1864">
                  <c:v>352.85203691102521</c:v>
                </c:pt>
                <c:pt idx="1865">
                  <c:v>302.00720701232962</c:v>
                </c:pt>
                <c:pt idx="1866">
                  <c:v>355.14398815715941</c:v>
                </c:pt>
                <c:pt idx="1867">
                  <c:v>286.10919844952372</c:v>
                </c:pt>
                <c:pt idx="1868">
                  <c:v>365.76945962758901</c:v>
                </c:pt>
                <c:pt idx="1869">
                  <c:v>630.74653288607772</c:v>
                </c:pt>
                <c:pt idx="1870">
                  <c:v>316.19918425500782</c:v>
                </c:pt>
                <c:pt idx="1871">
                  <c:v>192.53326680526609</c:v>
                </c:pt>
                <c:pt idx="1872">
                  <c:v>156.18921829496051</c:v>
                </c:pt>
                <c:pt idx="1873">
                  <c:v>218.73073309742571</c:v>
                </c:pt>
                <c:pt idx="1874">
                  <c:v>101.3113804504812</c:v>
                </c:pt>
                <c:pt idx="1875">
                  <c:v>115.1871207141668</c:v>
                </c:pt>
                <c:pt idx="1876">
                  <c:v>93.573277468096634</c:v>
                </c:pt>
                <c:pt idx="1877">
                  <c:v>85.603158362870928</c:v>
                </c:pt>
                <c:pt idx="1878">
                  <c:v>68.680604702715414</c:v>
                </c:pt>
                <c:pt idx="1879">
                  <c:v>361.36712792693288</c:v>
                </c:pt>
                <c:pt idx="1880">
                  <c:v>283.16622080951242</c:v>
                </c:pt>
                <c:pt idx="1881">
                  <c:v>193.4849567305121</c:v>
                </c:pt>
                <c:pt idx="1882">
                  <c:v>197.5322883911044</c:v>
                </c:pt>
                <c:pt idx="1883">
                  <c:v>130.30391251924661</c:v>
                </c:pt>
                <c:pt idx="1884">
                  <c:v>198.66840397931901</c:v>
                </c:pt>
                <c:pt idx="1885">
                  <c:v>201.0079441552856</c:v>
                </c:pt>
                <c:pt idx="1886">
                  <c:v>246.75471176196871</c:v>
                </c:pt>
                <c:pt idx="1887">
                  <c:v>168.50720993589121</c:v>
                </c:pt>
                <c:pt idx="1888">
                  <c:v>175.5738641829293</c:v>
                </c:pt>
                <c:pt idx="1889">
                  <c:v>121.4779533108335</c:v>
                </c:pt>
                <c:pt idx="1890">
                  <c:v>233.3075054544413</c:v>
                </c:pt>
                <c:pt idx="1891">
                  <c:v>275.4475170420659</c:v>
                </c:pt>
                <c:pt idx="1892">
                  <c:v>276.65988990546259</c:v>
                </c:pt>
                <c:pt idx="1893">
                  <c:v>175.0412118518947</c:v>
                </c:pt>
                <c:pt idx="1894">
                  <c:v>180.37029152644661</c:v>
                </c:pt>
                <c:pt idx="1895">
                  <c:v>145.9290227210266</c:v>
                </c:pt>
                <c:pt idx="1896">
                  <c:v>121.0247063415148</c:v>
                </c:pt>
                <c:pt idx="1897">
                  <c:v>109.02193704299469</c:v>
                </c:pt>
                <c:pt idx="1898">
                  <c:v>92.491576740138626</c:v>
                </c:pt>
                <c:pt idx="1899">
                  <c:v>91.747545416268821</c:v>
                </c:pt>
                <c:pt idx="1900">
                  <c:v>93.592362982224856</c:v>
                </c:pt>
                <c:pt idx="1901">
                  <c:v>99.501603270353073</c:v>
                </c:pt>
                <c:pt idx="1902">
                  <c:v>116.9633757279795</c:v>
                </c:pt>
                <c:pt idx="1903">
                  <c:v>101.4262513590127</c:v>
                </c:pt>
                <c:pt idx="1904">
                  <c:v>112.5300803361724</c:v>
                </c:pt>
                <c:pt idx="1905">
                  <c:v>105.2032646160674</c:v>
                </c:pt>
                <c:pt idx="1906">
                  <c:v>85.249463009044931</c:v>
                </c:pt>
                <c:pt idx="1907">
                  <c:v>89.111670017109006</c:v>
                </c:pt>
                <c:pt idx="1908">
                  <c:v>162.36624545206379</c:v>
                </c:pt>
                <c:pt idx="1909">
                  <c:v>58.209479112013788</c:v>
                </c:pt>
                <c:pt idx="1910">
                  <c:v>52.992200476855913</c:v>
                </c:pt>
                <c:pt idx="1911">
                  <c:v>58.638598696575492</c:v>
                </c:pt>
                <c:pt idx="1912">
                  <c:v>108.7796168463386</c:v>
                </c:pt>
                <c:pt idx="1913">
                  <c:v>90.666269886723313</c:v>
                </c:pt>
                <c:pt idx="1914">
                  <c:v>302.59325216795708</c:v>
                </c:pt>
                <c:pt idx="1915">
                  <c:v>130.25823946884921</c:v>
                </c:pt>
                <c:pt idx="1916">
                  <c:v>157.5391116325836</c:v>
                </c:pt>
                <c:pt idx="1917">
                  <c:v>95.486103057965778</c:v>
                </c:pt>
                <c:pt idx="1918">
                  <c:v>244.71104261092171</c:v>
                </c:pt>
                <c:pt idx="1919">
                  <c:v>205.8029469107413</c:v>
                </c:pt>
                <c:pt idx="1920">
                  <c:v>269.69089901756797</c:v>
                </c:pt>
                <c:pt idx="1921">
                  <c:v>184.4014572138851</c:v>
                </c:pt>
                <c:pt idx="1922">
                  <c:v>175.93104704856009</c:v>
                </c:pt>
                <c:pt idx="1923">
                  <c:v>77.545463287243237</c:v>
                </c:pt>
                <c:pt idx="1924">
                  <c:v>60.449608845757368</c:v>
                </c:pt>
                <c:pt idx="1925">
                  <c:v>63.906216031332193</c:v>
                </c:pt>
                <c:pt idx="1926">
                  <c:v>55.056926590012488</c:v>
                </c:pt>
                <c:pt idx="1927">
                  <c:v>82.27892923814386</c:v>
                </c:pt>
                <c:pt idx="1928">
                  <c:v>63.137560708317807</c:v>
                </c:pt>
                <c:pt idx="1929">
                  <c:v>49.700013895626178</c:v>
                </c:pt>
                <c:pt idx="1930">
                  <c:v>44.604839917370057</c:v>
                </c:pt>
                <c:pt idx="1931">
                  <c:v>44.22180639259679</c:v>
                </c:pt>
                <c:pt idx="1932">
                  <c:v>40.728702055473001</c:v>
                </c:pt>
                <c:pt idx="1933">
                  <c:v>110.8984938279787</c:v>
                </c:pt>
                <c:pt idx="1934">
                  <c:v>84.578855703893026</c:v>
                </c:pt>
                <c:pt idx="1935">
                  <c:v>45.156959945086683</c:v>
                </c:pt>
                <c:pt idx="1936">
                  <c:v>43.294340326567713</c:v>
                </c:pt>
                <c:pt idx="1937">
                  <c:v>41.586577294502888</c:v>
                </c:pt>
                <c:pt idx="1938">
                  <c:v>40.707507868305527</c:v>
                </c:pt>
                <c:pt idx="1939">
                  <c:v>61.10539470432294</c:v>
                </c:pt>
                <c:pt idx="1940">
                  <c:v>111.6020654856966</c:v>
                </c:pt>
                <c:pt idx="1941">
                  <c:v>61.486452811527187</c:v>
                </c:pt>
                <c:pt idx="1942">
                  <c:v>46.051523190704813</c:v>
                </c:pt>
                <c:pt idx="1943">
                  <c:v>60.937287162136329</c:v>
                </c:pt>
                <c:pt idx="1944">
                  <c:v>72.78022154037096</c:v>
                </c:pt>
                <c:pt idx="1945">
                  <c:v>57.840158304963701</c:v>
                </c:pt>
                <c:pt idx="1946">
                  <c:v>74.746597999588673</c:v>
                </c:pt>
                <c:pt idx="1947">
                  <c:v>80.317473976051673</c:v>
                </c:pt>
                <c:pt idx="1948">
                  <c:v>65.325687829194521</c:v>
                </c:pt>
                <c:pt idx="1949">
                  <c:v>103.015209501966</c:v>
                </c:pt>
                <c:pt idx="1950">
                  <c:v>127.4016553856742</c:v>
                </c:pt>
                <c:pt idx="1951">
                  <c:v>33.7694562957507</c:v>
                </c:pt>
                <c:pt idx="1952">
                  <c:v>34.937714361682517</c:v>
                </c:pt>
                <c:pt idx="1953">
                  <c:v>34.326700627195862</c:v>
                </c:pt>
                <c:pt idx="1954">
                  <c:v>33.787966106921957</c:v>
                </c:pt>
                <c:pt idx="1955">
                  <c:v>115.6743497816624</c:v>
                </c:pt>
                <c:pt idx="1956">
                  <c:v>83.750211883851534</c:v>
                </c:pt>
                <c:pt idx="1957">
                  <c:v>86.244322032363215</c:v>
                </c:pt>
                <c:pt idx="1958">
                  <c:v>126.5983010278505</c:v>
                </c:pt>
                <c:pt idx="1959">
                  <c:v>70.291849045453446</c:v>
                </c:pt>
                <c:pt idx="1960">
                  <c:v>64.64434922864551</c:v>
                </c:pt>
                <c:pt idx="1961">
                  <c:v>62.864154618340173</c:v>
                </c:pt>
                <c:pt idx="1962">
                  <c:v>48.267920284148097</c:v>
                </c:pt>
                <c:pt idx="1963">
                  <c:v>40.994877065549879</c:v>
                </c:pt>
                <c:pt idx="1964">
                  <c:v>25.205118676899239</c:v>
                </c:pt>
                <c:pt idx="1965">
                  <c:v>22.326037332944409</c:v>
                </c:pt>
                <c:pt idx="1966">
                  <c:v>16.923850213036008</c:v>
                </c:pt>
                <c:pt idx="1967">
                  <c:v>16.248240841334368</c:v>
                </c:pt>
                <c:pt idx="1968">
                  <c:v>15.72762157480336</c:v>
                </c:pt>
                <c:pt idx="1969">
                  <c:v>15.58180768801375</c:v>
                </c:pt>
                <c:pt idx="1970">
                  <c:v>15.354128121371961</c:v>
                </c:pt>
                <c:pt idx="1971">
                  <c:v>15.12181339523028</c:v>
                </c:pt>
                <c:pt idx="1972">
                  <c:v>14.83000207832179</c:v>
                </c:pt>
                <c:pt idx="1973">
                  <c:v>14.60623896648571</c:v>
                </c:pt>
                <c:pt idx="1974">
                  <c:v>14.26317313504674</c:v>
                </c:pt>
                <c:pt idx="1975">
                  <c:v>13.9443286540955</c:v>
                </c:pt>
                <c:pt idx="1976">
                  <c:v>14.009512992764691</c:v>
                </c:pt>
                <c:pt idx="1977">
                  <c:v>13.901830742361581</c:v>
                </c:pt>
                <c:pt idx="1978">
                  <c:v>13.8053682261602</c:v>
                </c:pt>
                <c:pt idx="1979">
                  <c:v>13.648139634159641</c:v>
                </c:pt>
                <c:pt idx="1980">
                  <c:v>13.622513006706949</c:v>
                </c:pt>
                <c:pt idx="1981">
                  <c:v>13.655088033726379</c:v>
                </c:pt>
                <c:pt idx="1982">
                  <c:v>13.672085845794941</c:v>
                </c:pt>
                <c:pt idx="1983">
                  <c:v>13.45385439859999</c:v>
                </c:pt>
                <c:pt idx="1984">
                  <c:v>13.403948558134379</c:v>
                </c:pt>
                <c:pt idx="1985">
                  <c:v>13.30680219825827</c:v>
                </c:pt>
                <c:pt idx="1986">
                  <c:v>13.32138025781185</c:v>
                </c:pt>
                <c:pt idx="1987">
                  <c:v>13.27476081134413</c:v>
                </c:pt>
                <c:pt idx="1988">
                  <c:v>13.346926852654869</c:v>
                </c:pt>
                <c:pt idx="1989">
                  <c:v>13.286902358631851</c:v>
                </c:pt>
                <c:pt idx="1990">
                  <c:v>13.24502050454949</c:v>
                </c:pt>
                <c:pt idx="1991">
                  <c:v>13.191325564889331</c:v>
                </c:pt>
                <c:pt idx="1992">
                  <c:v>13.175695784645031</c:v>
                </c:pt>
                <c:pt idx="1993">
                  <c:v>13.09007481441432</c:v>
                </c:pt>
                <c:pt idx="1994">
                  <c:v>13.010154177334361</c:v>
                </c:pt>
                <c:pt idx="1995">
                  <c:v>12.946571194188479</c:v>
                </c:pt>
                <c:pt idx="1996">
                  <c:v>12.98015329155834</c:v>
                </c:pt>
                <c:pt idx="1997">
                  <c:v>13.00440864081677</c:v>
                </c:pt>
                <c:pt idx="1998">
                  <c:v>12.8715346339373</c:v>
                </c:pt>
                <c:pt idx="1999">
                  <c:v>12.797133143883309</c:v>
                </c:pt>
                <c:pt idx="2000">
                  <c:v>12.757651204114</c:v>
                </c:pt>
                <c:pt idx="2001">
                  <c:v>12.72192127730341</c:v>
                </c:pt>
                <c:pt idx="2002">
                  <c:v>12.71112216160687</c:v>
                </c:pt>
                <c:pt idx="2003">
                  <c:v>12.636367797069621</c:v>
                </c:pt>
                <c:pt idx="2004">
                  <c:v>12.644233555269411</c:v>
                </c:pt>
                <c:pt idx="2005">
                  <c:v>12.626509110842481</c:v>
                </c:pt>
                <c:pt idx="2006">
                  <c:v>12.576960297609929</c:v>
                </c:pt>
                <c:pt idx="2007">
                  <c:v>12.57619549666641</c:v>
                </c:pt>
                <c:pt idx="2008">
                  <c:v>12.576442859295719</c:v>
                </c:pt>
                <c:pt idx="2009">
                  <c:v>12.453340325287581</c:v>
                </c:pt>
                <c:pt idx="2010">
                  <c:v>12.412728909764709</c:v>
                </c:pt>
                <c:pt idx="2011">
                  <c:v>12.49512630618363</c:v>
                </c:pt>
                <c:pt idx="2012">
                  <c:v>12.51096805711105</c:v>
                </c:pt>
                <c:pt idx="2013">
                  <c:v>12.48585644614176</c:v>
                </c:pt>
                <c:pt idx="2014">
                  <c:v>12.555852618732869</c:v>
                </c:pt>
                <c:pt idx="2015">
                  <c:v>12.68424518771416</c:v>
                </c:pt>
                <c:pt idx="2016">
                  <c:v>12.6445914249799</c:v>
                </c:pt>
                <c:pt idx="2017">
                  <c:v>12.67065329783301</c:v>
                </c:pt>
                <c:pt idx="2018">
                  <c:v>12.69291889253809</c:v>
                </c:pt>
                <c:pt idx="2019">
                  <c:v>12.707100625128231</c:v>
                </c:pt>
                <c:pt idx="2020">
                  <c:v>12.56614624317208</c:v>
                </c:pt>
                <c:pt idx="2021">
                  <c:v>12.42086797062858</c:v>
                </c:pt>
                <c:pt idx="2022">
                  <c:v>12.26420036355065</c:v>
                </c:pt>
                <c:pt idx="2023">
                  <c:v>12.307724125627111</c:v>
                </c:pt>
                <c:pt idx="2024">
                  <c:v>12.23037766194278</c:v>
                </c:pt>
                <c:pt idx="2025">
                  <c:v>12.220696481187939</c:v>
                </c:pt>
                <c:pt idx="2026">
                  <c:v>12.354305303891531</c:v>
                </c:pt>
                <c:pt idx="2027">
                  <c:v>12.56271377076442</c:v>
                </c:pt>
                <c:pt idx="2028">
                  <c:v>12.60055386749765</c:v>
                </c:pt>
                <c:pt idx="2029">
                  <c:v>12.58597451876587</c:v>
                </c:pt>
                <c:pt idx="2030">
                  <c:v>12.469603588376691</c:v>
                </c:pt>
                <c:pt idx="2031">
                  <c:v>12.43147249568829</c:v>
                </c:pt>
                <c:pt idx="2032">
                  <c:v>12.325247367632761</c:v>
                </c:pt>
                <c:pt idx="2033">
                  <c:v>12.18745204009873</c:v>
                </c:pt>
                <c:pt idx="2034">
                  <c:v>12.246209501065341</c:v>
                </c:pt>
                <c:pt idx="2035">
                  <c:v>12.58750829604074</c:v>
                </c:pt>
                <c:pt idx="2036">
                  <c:v>12.640740037937791</c:v>
                </c:pt>
                <c:pt idx="2037">
                  <c:v>12.43507338328717</c:v>
                </c:pt>
                <c:pt idx="2038">
                  <c:v>12.21411442744512</c:v>
                </c:pt>
                <c:pt idx="2039">
                  <c:v>12.03180552403211</c:v>
                </c:pt>
                <c:pt idx="2040">
                  <c:v>11.928690213931191</c:v>
                </c:pt>
                <c:pt idx="2041">
                  <c:v>11.857971462484789</c:v>
                </c:pt>
                <c:pt idx="2042">
                  <c:v>12.1801225501445</c:v>
                </c:pt>
                <c:pt idx="2043">
                  <c:v>12.39716468953786</c:v>
                </c:pt>
                <c:pt idx="2044">
                  <c:v>12.26057817324228</c:v>
                </c:pt>
                <c:pt idx="2045">
                  <c:v>12.06442145356454</c:v>
                </c:pt>
                <c:pt idx="2046">
                  <c:v>11.98832384136249</c:v>
                </c:pt>
                <c:pt idx="2047">
                  <c:v>12.11228450862887</c:v>
                </c:pt>
                <c:pt idx="2048">
                  <c:v>11.98294699269322</c:v>
                </c:pt>
                <c:pt idx="2049">
                  <c:v>12.039074134333029</c:v>
                </c:pt>
                <c:pt idx="2050">
                  <c:v>12.355456661367169</c:v>
                </c:pt>
                <c:pt idx="2051">
                  <c:v>15.376846951429711</c:v>
                </c:pt>
                <c:pt idx="2052">
                  <c:v>12.767994438359249</c:v>
                </c:pt>
                <c:pt idx="2053">
                  <c:v>12.728381910610709</c:v>
                </c:pt>
                <c:pt idx="2054">
                  <c:v>12.373631672985599</c:v>
                </c:pt>
                <c:pt idx="2055">
                  <c:v>11.68458909267194</c:v>
                </c:pt>
                <c:pt idx="2056">
                  <c:v>11.307430086977231</c:v>
                </c:pt>
                <c:pt idx="2057">
                  <c:v>11.185211187627999</c:v>
                </c:pt>
                <c:pt idx="2058">
                  <c:v>10.98581478312693</c:v>
                </c:pt>
                <c:pt idx="2059">
                  <c:v>10.80077313207755</c:v>
                </c:pt>
                <c:pt idx="2060">
                  <c:v>10.681080207952601</c:v>
                </c:pt>
                <c:pt idx="2061">
                  <c:v>10.47087838780164</c:v>
                </c:pt>
                <c:pt idx="2062">
                  <c:v>10.26292339153818</c:v>
                </c:pt>
                <c:pt idx="2063">
                  <c:v>10.090945180314369</c:v>
                </c:pt>
                <c:pt idx="2064">
                  <c:v>9.9777725177104077</c:v>
                </c:pt>
                <c:pt idx="2065">
                  <c:v>10.064501425276489</c:v>
                </c:pt>
                <c:pt idx="2066">
                  <c:v>10.08533545230892</c:v>
                </c:pt>
                <c:pt idx="2067">
                  <c:v>10.62734010781139</c:v>
                </c:pt>
                <c:pt idx="2068">
                  <c:v>10.900023036322841</c:v>
                </c:pt>
                <c:pt idx="2069">
                  <c:v>10.804942099940311</c:v>
                </c:pt>
                <c:pt idx="2070">
                  <c:v>10.62275229038832</c:v>
                </c:pt>
                <c:pt idx="2071">
                  <c:v>10.51921793713802</c:v>
                </c:pt>
                <c:pt idx="2072">
                  <c:v>10.48008555505683</c:v>
                </c:pt>
                <c:pt idx="2073">
                  <c:v>10.221775766277389</c:v>
                </c:pt>
                <c:pt idx="2074">
                  <c:v>10.00487815259684</c:v>
                </c:pt>
                <c:pt idx="2075">
                  <c:v>9.8515645331380703</c:v>
                </c:pt>
                <c:pt idx="2076">
                  <c:v>10.127101865519069</c:v>
                </c:pt>
                <c:pt idx="2077">
                  <c:v>10.51307542875786</c:v>
                </c:pt>
                <c:pt idx="2078">
                  <c:v>10.55882530149994</c:v>
                </c:pt>
                <c:pt idx="2079">
                  <c:v>10.158676766264159</c:v>
                </c:pt>
                <c:pt idx="2080">
                  <c:v>10.26979379247906</c:v>
                </c:pt>
                <c:pt idx="2081">
                  <c:v>10.43357542597726</c:v>
                </c:pt>
                <c:pt idx="2082">
                  <c:v>10.21743060195166</c:v>
                </c:pt>
                <c:pt idx="2083">
                  <c:v>10.259560468392189</c:v>
                </c:pt>
                <c:pt idx="2084">
                  <c:v>76.674508592886667</c:v>
                </c:pt>
                <c:pt idx="2085">
                  <c:v>9.8637812598786336</c:v>
                </c:pt>
                <c:pt idx="2086">
                  <c:v>9.7406565137327057</c:v>
                </c:pt>
                <c:pt idx="2087">
                  <c:v>9.8348564938515004</c:v>
                </c:pt>
                <c:pt idx="2088">
                  <c:v>9.699550642814847</c:v>
                </c:pt>
                <c:pt idx="2089">
                  <c:v>9.6665172113906124</c:v>
                </c:pt>
                <c:pt idx="2090">
                  <c:v>9.6312303218995758</c:v>
                </c:pt>
                <c:pt idx="2091">
                  <c:v>9.6302023836685677</c:v>
                </c:pt>
                <c:pt idx="2092">
                  <c:v>9.6750129772455402</c:v>
                </c:pt>
                <c:pt idx="2093">
                  <c:v>9.9122069935449453</c:v>
                </c:pt>
                <c:pt idx="2094">
                  <c:v>9.8929043082430024</c:v>
                </c:pt>
                <c:pt idx="2095">
                  <c:v>9.9538987767310942</c:v>
                </c:pt>
                <c:pt idx="2096">
                  <c:v>10.02359708707248</c:v>
                </c:pt>
                <c:pt idx="2097">
                  <c:v>9.8467414314132462</c:v>
                </c:pt>
                <c:pt idx="2098">
                  <c:v>9.5744150415925393</c:v>
                </c:pt>
                <c:pt idx="2099">
                  <c:v>9.443740235104281</c:v>
                </c:pt>
                <c:pt idx="2100">
                  <c:v>9.3775487596952019</c:v>
                </c:pt>
                <c:pt idx="2101">
                  <c:v>9.2832653885074699</c:v>
                </c:pt>
                <c:pt idx="2102">
                  <c:v>9.3928458126716912</c:v>
                </c:pt>
                <c:pt idx="2103">
                  <c:v>9.5264586111081595</c:v>
                </c:pt>
                <c:pt idx="2104">
                  <c:v>9.6466408481903976</c:v>
                </c:pt>
                <c:pt idx="2105">
                  <c:v>9.7503314185891092</c:v>
                </c:pt>
                <c:pt idx="2106">
                  <c:v>9.5892560237528848</c:v>
                </c:pt>
                <c:pt idx="2107">
                  <c:v>9.5548972199853281</c:v>
                </c:pt>
                <c:pt idx="2108">
                  <c:v>9.493411252624476</c:v>
                </c:pt>
                <c:pt idx="2109">
                  <c:v>9.7444709464250572</c:v>
                </c:pt>
                <c:pt idx="2110">
                  <c:v>9.7973113949669699</c:v>
                </c:pt>
                <c:pt idx="2111">
                  <c:v>10.199775658824629</c:v>
                </c:pt>
                <c:pt idx="2112">
                  <c:v>10.068903809161281</c:v>
                </c:pt>
                <c:pt idx="2113">
                  <c:v>9.9464644438104237</c:v>
                </c:pt>
                <c:pt idx="2114">
                  <c:v>9.6050041274312647</c:v>
                </c:pt>
                <c:pt idx="2115">
                  <c:v>9.2736977873593354</c:v>
                </c:pt>
                <c:pt idx="2116">
                  <c:v>9.2927851214537718</c:v>
                </c:pt>
                <c:pt idx="2117">
                  <c:v>9.1290196592166417</c:v>
                </c:pt>
                <c:pt idx="2118">
                  <c:v>9.0673804592048697</c:v>
                </c:pt>
                <c:pt idx="2119">
                  <c:v>9.1482462894548267</c:v>
                </c:pt>
                <c:pt idx="2120">
                  <c:v>8.9287365535966394</c:v>
                </c:pt>
                <c:pt idx="2121">
                  <c:v>8.72203056571486</c:v>
                </c:pt>
                <c:pt idx="2122">
                  <c:v>8.5554243958673233</c:v>
                </c:pt>
                <c:pt idx="2123">
                  <c:v>8.4430744769794295</c:v>
                </c:pt>
                <c:pt idx="2124">
                  <c:v>8.3143744701348457</c:v>
                </c:pt>
                <c:pt idx="2125">
                  <c:v>8.2169838316856385</c:v>
                </c:pt>
                <c:pt idx="2126">
                  <c:v>8.0529781567079262</c:v>
                </c:pt>
                <c:pt idx="2127">
                  <c:v>8.011249346709576</c:v>
                </c:pt>
                <c:pt idx="2128">
                  <c:v>7.9125374272570417</c:v>
                </c:pt>
                <c:pt idx="2129">
                  <c:v>7.9119388039726326</c:v>
                </c:pt>
                <c:pt idx="2130">
                  <c:v>7.8575062181588633</c:v>
                </c:pt>
                <c:pt idx="2131">
                  <c:v>7.8452892801929286</c:v>
                </c:pt>
                <c:pt idx="2132">
                  <c:v>8.0071719046953813</c:v>
                </c:pt>
                <c:pt idx="2133">
                  <c:v>8.0722569877896628</c:v>
                </c:pt>
                <c:pt idx="2134">
                  <c:v>8.0779634352620171</c:v>
                </c:pt>
                <c:pt idx="2135">
                  <c:v>8.1453585739626249</c:v>
                </c:pt>
                <c:pt idx="2136">
                  <c:v>7.9534531729948093</c:v>
                </c:pt>
                <c:pt idx="2137">
                  <c:v>8.2568296227955678</c:v>
                </c:pt>
                <c:pt idx="2138">
                  <c:v>8.5000233862764105</c:v>
                </c:pt>
                <c:pt idx="2139">
                  <c:v>8.3122751641344159</c:v>
                </c:pt>
                <c:pt idx="2140">
                  <c:v>8.4057931222230966</c:v>
                </c:pt>
                <c:pt idx="2141">
                  <c:v>8.2839492896767997</c:v>
                </c:pt>
                <c:pt idx="2142">
                  <c:v>8.1433362670652158</c:v>
                </c:pt>
                <c:pt idx="2143">
                  <c:v>7.9090483781973733</c:v>
                </c:pt>
                <c:pt idx="2144">
                  <c:v>7.7871260915672877</c:v>
                </c:pt>
                <c:pt idx="2145">
                  <c:v>7.739722580053205</c:v>
                </c:pt>
                <c:pt idx="2146">
                  <c:v>7.5991710536269226</c:v>
                </c:pt>
                <c:pt idx="2147">
                  <c:v>7.5145972892275266</c:v>
                </c:pt>
                <c:pt idx="2148">
                  <c:v>7.4677990831412906</c:v>
                </c:pt>
                <c:pt idx="2149">
                  <c:v>7.5613954953137608</c:v>
                </c:pt>
                <c:pt idx="2150">
                  <c:v>7.6269129838344893</c:v>
                </c:pt>
                <c:pt idx="2151">
                  <c:v>7.6830708311379734</c:v>
                </c:pt>
                <c:pt idx="2152">
                  <c:v>7.9545004264381314</c:v>
                </c:pt>
                <c:pt idx="2153">
                  <c:v>8.0387371973933526</c:v>
                </c:pt>
                <c:pt idx="2154">
                  <c:v>8.1697721744348097</c:v>
                </c:pt>
                <c:pt idx="2155">
                  <c:v>8.1136143271313284</c:v>
                </c:pt>
                <c:pt idx="2156">
                  <c:v>7.9732197088726249</c:v>
                </c:pt>
                <c:pt idx="2157">
                  <c:v>7.9732197088726249</c:v>
                </c:pt>
                <c:pt idx="2158">
                  <c:v>7.8421847318311677</c:v>
                </c:pt>
                <c:pt idx="2159">
                  <c:v>7.8328250906139214</c:v>
                </c:pt>
                <c:pt idx="2160">
                  <c:v>7.8047461669621807</c:v>
                </c:pt>
                <c:pt idx="2161">
                  <c:v>7.8141058081794279</c:v>
                </c:pt>
                <c:pt idx="2162">
                  <c:v>7.6258209620700859</c:v>
                </c:pt>
                <c:pt idx="2163">
                  <c:v>7.5224726382614282</c:v>
                </c:pt>
                <c:pt idx="2164">
                  <c:v>7.4654723073475084</c:v>
                </c:pt>
                <c:pt idx="2165">
                  <c:v>7.4093144600440279</c:v>
                </c:pt>
                <c:pt idx="2166">
                  <c:v>7.3905951776095344</c:v>
                </c:pt>
                <c:pt idx="2167">
                  <c:v>7.3812355363922846</c:v>
                </c:pt>
                <c:pt idx="2168">
                  <c:v>7.3905951776095344</c:v>
                </c:pt>
                <c:pt idx="2169">
                  <c:v>7.4280337424785214</c:v>
                </c:pt>
                <c:pt idx="2170">
                  <c:v>7.4561126661302621</c:v>
                </c:pt>
                <c:pt idx="2171">
                  <c:v>7.3905951776095344</c:v>
                </c:pt>
                <c:pt idx="2172">
                  <c:v>7.203402353264595</c:v>
                </c:pt>
                <c:pt idx="2173">
                  <c:v>7.0910866586576322</c:v>
                </c:pt>
                <c:pt idx="2174">
                  <c:v>6.9881306052679166</c:v>
                </c:pt>
                <c:pt idx="2175">
                  <c:v>7.2221216356990894</c:v>
                </c:pt>
                <c:pt idx="2176">
                  <c:v>7.3344373303060513</c:v>
                </c:pt>
                <c:pt idx="2177">
                  <c:v>7.3531566127405457</c:v>
                </c:pt>
                <c:pt idx="2178">
                  <c:v>7.3344373303060513</c:v>
                </c:pt>
                <c:pt idx="2179">
                  <c:v>7.2969987654370643</c:v>
                </c:pt>
                <c:pt idx="2180">
                  <c:v>7.3625162539577929</c:v>
                </c:pt>
                <c:pt idx="2181">
                  <c:v>7.5216301546509898</c:v>
                </c:pt>
                <c:pt idx="2182">
                  <c:v>7.5777880019544721</c:v>
                </c:pt>
                <c:pt idx="2183">
                  <c:v>7.3812355363922846</c:v>
                </c:pt>
                <c:pt idx="2184">
                  <c:v>7.2689198417853236</c:v>
                </c:pt>
                <c:pt idx="2185">
                  <c:v>7.109805941092123</c:v>
                </c:pt>
                <c:pt idx="2186">
                  <c:v>7.2782794830025699</c:v>
                </c:pt>
                <c:pt idx="2187">
                  <c:v>7.2314812769163357</c:v>
                </c:pt>
                <c:pt idx="2188">
                  <c:v>7.4654723073475084</c:v>
                </c:pt>
                <c:pt idx="2189">
                  <c:v>8.5080170846461503</c:v>
                </c:pt>
                <c:pt idx="2190">
                  <c:v>18.898781149119131</c:v>
                </c:pt>
                <c:pt idx="2191">
                  <c:v>9.8240932589755872</c:v>
                </c:pt>
                <c:pt idx="2192">
                  <c:v>19.574260279387939</c:v>
                </c:pt>
                <c:pt idx="2193">
                  <c:v>7.5871476431717184</c:v>
                </c:pt>
                <c:pt idx="2194">
                  <c:v>7.3999548188267799</c:v>
                </c:pt>
                <c:pt idx="2195">
                  <c:v>7.5777880019544721</c:v>
                </c:pt>
                <c:pt idx="2196">
                  <c:v>7.5590687195199777</c:v>
                </c:pt>
                <c:pt idx="2197">
                  <c:v>7.9147350857753596</c:v>
                </c:pt>
                <c:pt idx="2198">
                  <c:v>17.307548893221451</c:v>
                </c:pt>
                <c:pt idx="2199">
                  <c:v>13.577021782274871</c:v>
                </c:pt>
                <c:pt idx="2200">
                  <c:v>8.1955243222927674</c:v>
                </c:pt>
                <c:pt idx="2201">
                  <c:v>8.2704014520307432</c:v>
                </c:pt>
                <c:pt idx="2202">
                  <c:v>8.392076787854954</c:v>
                </c:pt>
                <c:pt idx="2203">
                  <c:v>14.90979730912805</c:v>
                </c:pt>
                <c:pt idx="2204">
                  <c:v>8.0832086276858046</c:v>
                </c:pt>
                <c:pt idx="2205">
                  <c:v>8.1300068337720397</c:v>
                </c:pt>
                <c:pt idx="2206">
                  <c:v>8.0083314979478288</c:v>
                </c:pt>
                <c:pt idx="2207">
                  <c:v>19.015929591821251</c:v>
                </c:pt>
                <c:pt idx="2208">
                  <c:v>11.904639058915491</c:v>
                </c:pt>
                <c:pt idx="2209">
                  <c:v>7.8304983148201384</c:v>
                </c:pt>
                <c:pt idx="2210">
                  <c:v>7.7837001087339042</c:v>
                </c:pt>
                <c:pt idx="2211">
                  <c:v>7.8585772384718791</c:v>
                </c:pt>
                <c:pt idx="2212">
                  <c:v>7.9240947269926068</c:v>
                </c:pt>
                <c:pt idx="2213">
                  <c:v>18.13520173484746</c:v>
                </c:pt>
                <c:pt idx="2214">
                  <c:v>9.4702220543211535</c:v>
                </c:pt>
                <c:pt idx="2215">
                  <c:v>25.933057214271791</c:v>
                </c:pt>
                <c:pt idx="2216">
                  <c:v>10.597320570768179</c:v>
                </c:pt>
                <c:pt idx="2217">
                  <c:v>53.939279035661698</c:v>
                </c:pt>
                <c:pt idx="2218">
                  <c:v>117.5971667233153</c:v>
                </c:pt>
                <c:pt idx="2219">
                  <c:v>201.3225662719164</c:v>
                </c:pt>
                <c:pt idx="2220">
                  <c:v>52.72052382862158</c:v>
                </c:pt>
                <c:pt idx="2221">
                  <c:v>14.67367486570895</c:v>
                </c:pt>
                <c:pt idx="2222">
                  <c:v>138.8136091001731</c:v>
                </c:pt>
                <c:pt idx="2223">
                  <c:v>151.3408700810086</c:v>
                </c:pt>
                <c:pt idx="2224">
                  <c:v>72.21904279707735</c:v>
                </c:pt>
                <c:pt idx="2225">
                  <c:v>80.494821428072498</c:v>
                </c:pt>
                <c:pt idx="2226">
                  <c:v>84.112036015877266</c:v>
                </c:pt>
                <c:pt idx="2227">
                  <c:v>82.380023682672913</c:v>
                </c:pt>
                <c:pt idx="2228">
                  <c:v>13.12381430678732</c:v>
                </c:pt>
                <c:pt idx="2229">
                  <c:v>13.17296126688424</c:v>
                </c:pt>
                <c:pt idx="2230">
                  <c:v>13.124873720251131</c:v>
                </c:pt>
                <c:pt idx="2231">
                  <c:v>13.24134166976912</c:v>
                </c:pt>
                <c:pt idx="2232">
                  <c:v>156.48361951727051</c:v>
                </c:pt>
                <c:pt idx="2233">
                  <c:v>59.478075908971533</c:v>
                </c:pt>
                <c:pt idx="2234">
                  <c:v>26.636680294226451</c:v>
                </c:pt>
                <c:pt idx="2235">
                  <c:v>76.012537992454639</c:v>
                </c:pt>
                <c:pt idx="2236">
                  <c:v>39.686120703894836</c:v>
                </c:pt>
                <c:pt idx="2237">
                  <c:v>43.451150540382407</c:v>
                </c:pt>
                <c:pt idx="2238">
                  <c:v>18.61847081805622</c:v>
                </c:pt>
                <c:pt idx="2239">
                  <c:v>14.110265000423439</c:v>
                </c:pt>
                <c:pt idx="2240">
                  <c:v>67.107088213344213</c:v>
                </c:pt>
                <c:pt idx="2241">
                  <c:v>93.564820932694232</c:v>
                </c:pt>
                <c:pt idx="2242">
                  <c:v>139.59551207925611</c:v>
                </c:pt>
                <c:pt idx="2243">
                  <c:v>218.4120672555365</c:v>
                </c:pt>
                <c:pt idx="2244">
                  <c:v>180.4540218880768</c:v>
                </c:pt>
                <c:pt idx="2245">
                  <c:v>162.5581779400712</c:v>
                </c:pt>
                <c:pt idx="2246">
                  <c:v>149.71302448616291</c:v>
                </c:pt>
                <c:pt idx="2247">
                  <c:v>110.52525644464581</c:v>
                </c:pt>
                <c:pt idx="2248">
                  <c:v>108.0147221767994</c:v>
                </c:pt>
                <c:pt idx="2249">
                  <c:v>93.951768699826403</c:v>
                </c:pt>
                <c:pt idx="2250">
                  <c:v>156.99749541364011</c:v>
                </c:pt>
                <c:pt idx="2251">
                  <c:v>86.722529584480213</c:v>
                </c:pt>
                <c:pt idx="2252">
                  <c:v>74.129903913232411</c:v>
                </c:pt>
                <c:pt idx="2253">
                  <c:v>73.110922923894861</c:v>
                </c:pt>
                <c:pt idx="2254">
                  <c:v>59.273583186958938</c:v>
                </c:pt>
                <c:pt idx="2255">
                  <c:v>60.989392983658888</c:v>
                </c:pt>
                <c:pt idx="2256">
                  <c:v>57.477681132926342</c:v>
                </c:pt>
                <c:pt idx="2257">
                  <c:v>57.208154676810402</c:v>
                </c:pt>
                <c:pt idx="2258">
                  <c:v>68.725777414771258</c:v>
                </c:pt>
                <c:pt idx="2259">
                  <c:v>60.518816700265333</c:v>
                </c:pt>
                <c:pt idx="2260">
                  <c:v>50.723894715835783</c:v>
                </c:pt>
                <c:pt idx="2261">
                  <c:v>94.263089071695219</c:v>
                </c:pt>
                <c:pt idx="2262">
                  <c:v>65.795871662073949</c:v>
                </c:pt>
                <c:pt idx="2263">
                  <c:v>78.900146342251603</c:v>
                </c:pt>
                <c:pt idx="2264">
                  <c:v>63.567406714802672</c:v>
                </c:pt>
                <c:pt idx="2265">
                  <c:v>62.366959818668349</c:v>
                </c:pt>
                <c:pt idx="2266">
                  <c:v>55.427874777914951</c:v>
                </c:pt>
                <c:pt idx="2267">
                  <c:v>57.379343095173958</c:v>
                </c:pt>
                <c:pt idx="2268">
                  <c:v>53.393680090324303</c:v>
                </c:pt>
                <c:pt idx="2269">
                  <c:v>49.838206086216871</c:v>
                </c:pt>
                <c:pt idx="2270">
                  <c:v>41.656185175366439</c:v>
                </c:pt>
                <c:pt idx="2271">
                  <c:v>94.219232616333684</c:v>
                </c:pt>
                <c:pt idx="2272">
                  <c:v>144.50873099039219</c:v>
                </c:pt>
                <c:pt idx="2273">
                  <c:v>106.34253047037831</c:v>
                </c:pt>
                <c:pt idx="2274">
                  <c:v>71.600302401428308</c:v>
                </c:pt>
                <c:pt idx="2275">
                  <c:v>65.61083014221947</c:v>
                </c:pt>
                <c:pt idx="2276">
                  <c:v>50.07342634732634</c:v>
                </c:pt>
                <c:pt idx="2277">
                  <c:v>50.086830464296</c:v>
                </c:pt>
                <c:pt idx="2278">
                  <c:v>63.295922330594472</c:v>
                </c:pt>
                <c:pt idx="2279">
                  <c:v>161.28773201654749</c:v>
                </c:pt>
                <c:pt idx="2280">
                  <c:v>47.934475592449992</c:v>
                </c:pt>
                <c:pt idx="2281">
                  <c:v>57.764014710086698</c:v>
                </c:pt>
                <c:pt idx="2282">
                  <c:v>164.4389690515151</c:v>
                </c:pt>
                <c:pt idx="2283">
                  <c:v>107.49293303180571</c:v>
                </c:pt>
                <c:pt idx="2284">
                  <c:v>85.76045213394886</c:v>
                </c:pt>
                <c:pt idx="2285">
                  <c:v>107.57835012350399</c:v>
                </c:pt>
                <c:pt idx="2286">
                  <c:v>88.034659175419847</c:v>
                </c:pt>
                <c:pt idx="2287">
                  <c:v>77.149297328801254</c:v>
                </c:pt>
                <c:pt idx="2288">
                  <c:v>68.509963785430244</c:v>
                </c:pt>
                <c:pt idx="2289">
                  <c:v>49.766393817529327</c:v>
                </c:pt>
                <c:pt idx="2290">
                  <c:v>43.621199702736803</c:v>
                </c:pt>
                <c:pt idx="2291">
                  <c:v>51.19467715525311</c:v>
                </c:pt>
                <c:pt idx="2292">
                  <c:v>50.555396001250692</c:v>
                </c:pt>
                <c:pt idx="2293">
                  <c:v>56.691190887167657</c:v>
                </c:pt>
                <c:pt idx="2294">
                  <c:v>237.11744095651181</c:v>
                </c:pt>
                <c:pt idx="2295">
                  <c:v>40.166759013096708</c:v>
                </c:pt>
                <c:pt idx="2296">
                  <c:v>161.2256508100991</c:v>
                </c:pt>
                <c:pt idx="2297">
                  <c:v>53.757258575870893</c:v>
                </c:pt>
                <c:pt idx="2298">
                  <c:v>132.12997759546641</c:v>
                </c:pt>
                <c:pt idx="2299">
                  <c:v>93.878936773606199</c:v>
                </c:pt>
                <c:pt idx="2300">
                  <c:v>51.986822896186247</c:v>
                </c:pt>
                <c:pt idx="2301">
                  <c:v>134.40360913394281</c:v>
                </c:pt>
                <c:pt idx="2302">
                  <c:v>150.7951027809921</c:v>
                </c:pt>
                <c:pt idx="2303">
                  <c:v>155.34088966213631</c:v>
                </c:pt>
                <c:pt idx="2304">
                  <c:v>119.0725111875049</c:v>
                </c:pt>
                <c:pt idx="2305">
                  <c:v>112.1684092663133</c:v>
                </c:pt>
                <c:pt idx="2306">
                  <c:v>275.76480684363992</c:v>
                </c:pt>
                <c:pt idx="2307">
                  <c:v>78.827345833225834</c:v>
                </c:pt>
                <c:pt idx="2308">
                  <c:v>79.344055917824235</c:v>
                </c:pt>
                <c:pt idx="2309">
                  <c:v>68.547108113558693</c:v>
                </c:pt>
                <c:pt idx="2310">
                  <c:v>54.488460145657633</c:v>
                </c:pt>
                <c:pt idx="2311">
                  <c:v>48.061962852085593</c:v>
                </c:pt>
                <c:pt idx="2312">
                  <c:v>42.401021760250813</c:v>
                </c:pt>
                <c:pt idx="2313">
                  <c:v>40.150513366797433</c:v>
                </c:pt>
                <c:pt idx="2314">
                  <c:v>36.878714275672642</c:v>
                </c:pt>
                <c:pt idx="2315">
                  <c:v>34.239538794780287</c:v>
                </c:pt>
                <c:pt idx="2316">
                  <c:v>32.803746314986128</c:v>
                </c:pt>
                <c:pt idx="2317">
                  <c:v>32.232129491421567</c:v>
                </c:pt>
                <c:pt idx="2318">
                  <c:v>30.149694333461738</c:v>
                </c:pt>
                <c:pt idx="2319">
                  <c:v>27.355965919489758</c:v>
                </c:pt>
                <c:pt idx="2320">
                  <c:v>23.243046923992399</c:v>
                </c:pt>
                <c:pt idx="2321">
                  <c:v>40.446816361824283</c:v>
                </c:pt>
                <c:pt idx="2322">
                  <c:v>22.821128292790579</c:v>
                </c:pt>
                <c:pt idx="2323">
                  <c:v>53.934433131436599</c:v>
                </c:pt>
                <c:pt idx="2324">
                  <c:v>33.616762175598183</c:v>
                </c:pt>
                <c:pt idx="2325">
                  <c:v>17.017534711455081</c:v>
                </c:pt>
                <c:pt idx="2326">
                  <c:v>15.590039023917781</c:v>
                </c:pt>
                <c:pt idx="2327">
                  <c:v>22.939160130005291</c:v>
                </c:pt>
                <c:pt idx="2328">
                  <c:v>31.925802522674619</c:v>
                </c:pt>
                <c:pt idx="2329">
                  <c:v>21.32995229386561</c:v>
                </c:pt>
                <c:pt idx="2330">
                  <c:v>17.925351756074949</c:v>
                </c:pt>
                <c:pt idx="2331">
                  <c:v>20.462747441287171</c:v>
                </c:pt>
                <c:pt idx="2332">
                  <c:v>15.911832607332331</c:v>
                </c:pt>
                <c:pt idx="2333">
                  <c:v>15.431979166330519</c:v>
                </c:pt>
                <c:pt idx="2334">
                  <c:v>14.7879911086122</c:v>
                </c:pt>
                <c:pt idx="2335">
                  <c:v>14.675343881525739</c:v>
                </c:pt>
                <c:pt idx="2336">
                  <c:v>14.71316804599714</c:v>
                </c:pt>
                <c:pt idx="2337">
                  <c:v>14.752210323984199</c:v>
                </c:pt>
                <c:pt idx="2338">
                  <c:v>14.534081473721701</c:v>
                </c:pt>
                <c:pt idx="2339">
                  <c:v>14.30596739780473</c:v>
                </c:pt>
                <c:pt idx="2340">
                  <c:v>13.96634965848058</c:v>
                </c:pt>
                <c:pt idx="2341">
                  <c:v>13.64420540620133</c:v>
                </c:pt>
                <c:pt idx="2342">
                  <c:v>13.570177759835429</c:v>
                </c:pt>
                <c:pt idx="2343">
                  <c:v>13.42224938447441</c:v>
                </c:pt>
                <c:pt idx="2344">
                  <c:v>13.62589902991138</c:v>
                </c:pt>
                <c:pt idx="2345">
                  <c:v>13.542813343964619</c:v>
                </c:pt>
                <c:pt idx="2346">
                  <c:v>13.478352447839111</c:v>
                </c:pt>
                <c:pt idx="2347">
                  <c:v>13.46008388087329</c:v>
                </c:pt>
                <c:pt idx="2348">
                  <c:v>13.471760452037641</c:v>
                </c:pt>
                <c:pt idx="2349">
                  <c:v>13.473904337661629</c:v>
                </c:pt>
                <c:pt idx="2350">
                  <c:v>13.34009005552482</c:v>
                </c:pt>
                <c:pt idx="2351">
                  <c:v>13.302166579753809</c:v>
                </c:pt>
                <c:pt idx="2352">
                  <c:v>13.26896087220681</c:v>
                </c:pt>
                <c:pt idx="2353">
                  <c:v>13.202887184312001</c:v>
                </c:pt>
                <c:pt idx="2354">
                  <c:v>13.303365772581429</c:v>
                </c:pt>
                <c:pt idx="2355">
                  <c:v>13.339764192059</c:v>
                </c:pt>
                <c:pt idx="2356">
                  <c:v>13.393562788403869</c:v>
                </c:pt>
                <c:pt idx="2357">
                  <c:v>13.36517997599165</c:v>
                </c:pt>
                <c:pt idx="2358">
                  <c:v>13.213011365911241</c:v>
                </c:pt>
                <c:pt idx="2359">
                  <c:v>13.21351952828355</c:v>
                </c:pt>
                <c:pt idx="2360">
                  <c:v>13.115602263254161</c:v>
                </c:pt>
                <c:pt idx="2361">
                  <c:v>13.00095902784482</c:v>
                </c:pt>
                <c:pt idx="2362">
                  <c:v>12.805952343018969</c:v>
                </c:pt>
                <c:pt idx="2363">
                  <c:v>12.82446751960954</c:v>
                </c:pt>
                <c:pt idx="2364">
                  <c:v>12.747428701339381</c:v>
                </c:pt>
                <c:pt idx="2365">
                  <c:v>12.76873782481371</c:v>
                </c:pt>
                <c:pt idx="2366">
                  <c:v>12.67532786108063</c:v>
                </c:pt>
                <c:pt idx="2367">
                  <c:v>12.76989802318036</c:v>
                </c:pt>
                <c:pt idx="2368">
                  <c:v>12.83351781600726</c:v>
                </c:pt>
                <c:pt idx="2369">
                  <c:v>12.90237096594128</c:v>
                </c:pt>
                <c:pt idx="2370">
                  <c:v>12.90233219270228</c:v>
                </c:pt>
                <c:pt idx="2371">
                  <c:v>12.89778853553555</c:v>
                </c:pt>
                <c:pt idx="2372">
                  <c:v>12.73562465181228</c:v>
                </c:pt>
                <c:pt idx="2373">
                  <c:v>12.74686909182963</c:v>
                </c:pt>
                <c:pt idx="2374">
                  <c:v>12.681312267472419</c:v>
                </c:pt>
                <c:pt idx="2375">
                  <c:v>12.775822670868379</c:v>
                </c:pt>
                <c:pt idx="2376">
                  <c:v>12.82609646179921</c:v>
                </c:pt>
                <c:pt idx="2377">
                  <c:v>12.84992610466027</c:v>
                </c:pt>
                <c:pt idx="2378">
                  <c:v>12.78671407491219</c:v>
                </c:pt>
                <c:pt idx="2379">
                  <c:v>12.822407643623411</c:v>
                </c:pt>
                <c:pt idx="2380">
                  <c:v>12.794328719971659</c:v>
                </c:pt>
                <c:pt idx="2381">
                  <c:v>12.66641107844031</c:v>
                </c:pt>
                <c:pt idx="2382">
                  <c:v>12.42608887246872</c:v>
                </c:pt>
                <c:pt idx="2383">
                  <c:v>12.220791015943711</c:v>
                </c:pt>
                <c:pt idx="2384">
                  <c:v>12.284562553684159</c:v>
                </c:pt>
                <c:pt idx="2385">
                  <c:v>12.04622787331235</c:v>
                </c:pt>
                <c:pt idx="2386">
                  <c:v>11.884462262266791</c:v>
                </c:pt>
                <c:pt idx="2387">
                  <c:v>11.62953864025217</c:v>
                </c:pt>
                <c:pt idx="2388">
                  <c:v>11.455201369545501</c:v>
                </c:pt>
                <c:pt idx="2389">
                  <c:v>11.16882457514655</c:v>
                </c:pt>
                <c:pt idx="2390">
                  <c:v>11.264686541532351</c:v>
                </c:pt>
                <c:pt idx="2391">
                  <c:v>11.292448727669109</c:v>
                </c:pt>
                <c:pt idx="2392">
                  <c:v>11.378192096775811</c:v>
                </c:pt>
                <c:pt idx="2393">
                  <c:v>11.253426580366741</c:v>
                </c:pt>
                <c:pt idx="2394">
                  <c:v>11.02030664438338</c:v>
                </c:pt>
                <c:pt idx="2395">
                  <c:v>11.04895340567208</c:v>
                </c:pt>
                <c:pt idx="2396">
                  <c:v>11.06642114547873</c:v>
                </c:pt>
                <c:pt idx="2397">
                  <c:v>10.893561101535459</c:v>
                </c:pt>
                <c:pt idx="2398">
                  <c:v>10.794243883565789</c:v>
                </c:pt>
                <c:pt idx="2399">
                  <c:v>10.78913927701085</c:v>
                </c:pt>
                <c:pt idx="2400">
                  <c:v>10.942255901672601</c:v>
                </c:pt>
                <c:pt idx="2401">
                  <c:v>10.91018127226519</c:v>
                </c:pt>
                <c:pt idx="2402">
                  <c:v>10.79394287346881</c:v>
                </c:pt>
                <c:pt idx="2403">
                  <c:v>10.72936019006095</c:v>
                </c:pt>
                <c:pt idx="2404">
                  <c:v>10.7200005488437</c:v>
                </c:pt>
                <c:pt idx="2405">
                  <c:v>10.699720689982421</c:v>
                </c:pt>
                <c:pt idx="2406">
                  <c:v>10.723876909444741</c:v>
                </c:pt>
                <c:pt idx="2407">
                  <c:v>10.82620719152054</c:v>
                </c:pt>
                <c:pt idx="2408">
                  <c:v>11.00947731167606</c:v>
                </c:pt>
                <c:pt idx="2409">
                  <c:v>10.85129821609573</c:v>
                </c:pt>
                <c:pt idx="2410">
                  <c:v>10.63601501606864</c:v>
                </c:pt>
                <c:pt idx="2411">
                  <c:v>10.5560466994419</c:v>
                </c:pt>
                <c:pt idx="2412">
                  <c:v>10.469917138083771</c:v>
                </c:pt>
                <c:pt idx="2413">
                  <c:v>10.43247857321478</c:v>
                </c:pt>
                <c:pt idx="2414">
                  <c:v>10.357601443476799</c:v>
                </c:pt>
                <c:pt idx="2415">
                  <c:v>10.38568036712855</c:v>
                </c:pt>
                <c:pt idx="2416">
                  <c:v>10.26400503130434</c:v>
                </c:pt>
                <c:pt idx="2417">
                  <c:v>10.132970054262881</c:v>
                </c:pt>
                <c:pt idx="2418">
                  <c:v>9.8709001001799663</c:v>
                </c:pt>
                <c:pt idx="2419">
                  <c:v>9.683707275835026</c:v>
                </c:pt>
                <c:pt idx="2420">
                  <c:v>9.7024265582695204</c:v>
                </c:pt>
                <c:pt idx="2421">
                  <c:v>9.8896193826144589</c:v>
                </c:pt>
                <c:pt idx="2422">
                  <c:v>9.8989790238317052</c:v>
                </c:pt>
                <c:pt idx="2423">
                  <c:v>9.9083386650489533</c:v>
                </c:pt>
                <c:pt idx="2424">
                  <c:v>9.9925754360041754</c:v>
                </c:pt>
                <c:pt idx="2425">
                  <c:v>9.9925754360041754</c:v>
                </c:pt>
                <c:pt idx="2426">
                  <c:v>9.9925754360041754</c:v>
                </c:pt>
                <c:pt idx="2427">
                  <c:v>9.9457772299179403</c:v>
                </c:pt>
                <c:pt idx="2428">
                  <c:v>10.030014000873161</c:v>
                </c:pt>
                <c:pt idx="2429">
                  <c:v>10.42311893199753</c:v>
                </c:pt>
                <c:pt idx="2430">
                  <c:v>10.6758292448632</c:v>
                </c:pt>
                <c:pt idx="2431">
                  <c:v>10.563513550256239</c:v>
                </c:pt>
                <c:pt idx="2432">
                  <c:v>10.451197855649269</c:v>
                </c:pt>
                <c:pt idx="2433">
                  <c:v>10.26400503130434</c:v>
                </c:pt>
                <c:pt idx="2434">
                  <c:v>10.09553148939389</c:v>
                </c:pt>
                <c:pt idx="2435">
                  <c:v>10.01129471843867</c:v>
                </c:pt>
                <c:pt idx="2436">
                  <c:v>9.8989790238317052</c:v>
                </c:pt>
                <c:pt idx="2437">
                  <c:v>9.8334615353109776</c:v>
                </c:pt>
                <c:pt idx="2438">
                  <c:v>9.7866633292247425</c:v>
                </c:pt>
                <c:pt idx="2439">
                  <c:v>9.7960229704419888</c:v>
                </c:pt>
                <c:pt idx="2440">
                  <c:v>9.8147422528764832</c:v>
                </c:pt>
                <c:pt idx="2441">
                  <c:v>9.6275494285315446</c:v>
                </c:pt>
                <c:pt idx="2442">
                  <c:v>9.7492247643557555</c:v>
                </c:pt>
                <c:pt idx="2443">
                  <c:v>9.8521808177454702</c:v>
                </c:pt>
                <c:pt idx="2444">
                  <c:v>9.8334615353109776</c:v>
                </c:pt>
                <c:pt idx="2445">
                  <c:v>10.030014000873161</c:v>
                </c:pt>
                <c:pt idx="2446">
                  <c:v>9.9176983062661996</c:v>
                </c:pt>
                <c:pt idx="2447">
                  <c:v>9.8709001001799663</c:v>
                </c:pt>
                <c:pt idx="2448">
                  <c:v>9.9644965123524347</c:v>
                </c:pt>
                <c:pt idx="2449">
                  <c:v>50.633399892027263</c:v>
                </c:pt>
                <c:pt idx="2450">
                  <c:v>18.892883222377272</c:v>
                </c:pt>
                <c:pt idx="2451">
                  <c:v>175.52586135152751</c:v>
                </c:pt>
                <c:pt idx="2452">
                  <c:v>9.8334615353109776</c:v>
                </c:pt>
                <c:pt idx="2453">
                  <c:v>9.608830146097052</c:v>
                </c:pt>
                <c:pt idx="2454">
                  <c:v>9.6556283521832853</c:v>
                </c:pt>
                <c:pt idx="2455">
                  <c:v>9.4590758866211004</c:v>
                </c:pt>
                <c:pt idx="2456">
                  <c:v>9.3935583981003727</c:v>
                </c:pt>
                <c:pt idx="2457">
                  <c:v>9.3374005507968914</c:v>
                </c:pt>
                <c:pt idx="2458">
                  <c:v>9.2344444974071749</c:v>
                </c:pt>
                <c:pt idx="2459">
                  <c:v>9.1408480852347047</c:v>
                </c:pt>
                <c:pt idx="2460">
                  <c:v>9.0004534669760012</c:v>
                </c:pt>
                <c:pt idx="2461">
                  <c:v>9.0659709554967307</c:v>
                </c:pt>
                <c:pt idx="2462">
                  <c:v>9.03789203184499</c:v>
                </c:pt>
                <c:pt idx="2463">
                  <c:v>8.9536552608897679</c:v>
                </c:pt>
                <c:pt idx="2464">
                  <c:v>8.8694184899345458</c:v>
                </c:pt>
                <c:pt idx="2465">
                  <c:v>8.8132606426310645</c:v>
                </c:pt>
                <c:pt idx="2466">
                  <c:v>8.747743154110335</c:v>
                </c:pt>
                <c:pt idx="2467">
                  <c:v>8.8132606426310645</c:v>
                </c:pt>
                <c:pt idx="2468">
                  <c:v>8.7290238716758424</c:v>
                </c:pt>
                <c:pt idx="2469">
                  <c:v>8.8600588487172978</c:v>
                </c:pt>
                <c:pt idx="2470">
                  <c:v>8.9349359784552753</c:v>
                </c:pt>
                <c:pt idx="2471">
                  <c:v>9.0098131081932493</c:v>
                </c:pt>
                <c:pt idx="2472">
                  <c:v>8.9442956196725198</c:v>
                </c:pt>
                <c:pt idx="2473">
                  <c:v>8.9349359784552753</c:v>
                </c:pt>
                <c:pt idx="2474">
                  <c:v>8.7383835128930887</c:v>
                </c:pt>
                <c:pt idx="2475">
                  <c:v>8.7945413601965701</c:v>
                </c:pt>
                <c:pt idx="2476">
                  <c:v>8.7851817189793238</c:v>
                </c:pt>
                <c:pt idx="2477">
                  <c:v>8.7945413601965701</c:v>
                </c:pt>
                <c:pt idx="2478">
                  <c:v>8.7196642304585943</c:v>
                </c:pt>
                <c:pt idx="2479">
                  <c:v>8.9068570548035328</c:v>
                </c:pt>
                <c:pt idx="2480">
                  <c:v>8.9349359784552753</c:v>
                </c:pt>
                <c:pt idx="2481">
                  <c:v>8.9442956196725198</c:v>
                </c:pt>
                <c:pt idx="2482">
                  <c:v>8.747743154110335</c:v>
                </c:pt>
                <c:pt idx="2483">
                  <c:v>8.466953917592928</c:v>
                </c:pt>
                <c:pt idx="2484">
                  <c:v>8.5418310473309038</c:v>
                </c:pt>
                <c:pt idx="2485">
                  <c:v>8.7664624365448294</c:v>
                </c:pt>
                <c:pt idx="2486">
                  <c:v>8.8600588487172978</c:v>
                </c:pt>
                <c:pt idx="2487">
                  <c:v>8.8319799250655571</c:v>
                </c:pt>
                <c:pt idx="2488">
                  <c:v>8.6915853068068536</c:v>
                </c:pt>
                <c:pt idx="2489">
                  <c:v>8.5979888946343852</c:v>
                </c:pt>
                <c:pt idx="2490">
                  <c:v>8.5137521236791631</c:v>
                </c:pt>
                <c:pt idx="2491">
                  <c:v>8.4201557115066947</c:v>
                </c:pt>
                <c:pt idx="2492">
                  <c:v>8.2797610932479913</c:v>
                </c:pt>
                <c:pt idx="2493">
                  <c:v>8.2984803756824839</c:v>
                </c:pt>
                <c:pt idx="2494">
                  <c:v>8.1861646810755211</c:v>
                </c:pt>
                <c:pt idx="2495">
                  <c:v>8.1112875513375453</c:v>
                </c:pt>
                <c:pt idx="2496">
                  <c:v>8.101927910120299</c:v>
                </c:pt>
                <c:pt idx="2497">
                  <c:v>8.1206471925547916</c:v>
                </c:pt>
                <c:pt idx="2498">
                  <c:v>7.9708929330788418</c:v>
                </c:pt>
                <c:pt idx="2499">
                  <c:v>8.0083314979478288</c:v>
                </c:pt>
                <c:pt idx="2500">
                  <c:v>7.9053754445581133</c:v>
                </c:pt>
                <c:pt idx="2501">
                  <c:v>7.9989718567305834</c:v>
                </c:pt>
                <c:pt idx="2502">
                  <c:v>7.9989718567305834</c:v>
                </c:pt>
                <c:pt idx="2503">
                  <c:v>8.1300068337720397</c:v>
                </c:pt>
                <c:pt idx="2504">
                  <c:v>8.0738489864685583</c:v>
                </c:pt>
                <c:pt idx="2505">
                  <c:v>8.0083314979478288</c:v>
                </c:pt>
                <c:pt idx="2506">
                  <c:v>31.386577925284129</c:v>
                </c:pt>
                <c:pt idx="2507">
                  <c:v>8.0832086276858046</c:v>
                </c:pt>
                <c:pt idx="2508">
                  <c:v>25.222309994371049</c:v>
                </c:pt>
                <c:pt idx="2509">
                  <c:v>7.8304983148201384</c:v>
                </c:pt>
                <c:pt idx="2510">
                  <c:v>7.7930597499511496</c:v>
                </c:pt>
                <c:pt idx="2511">
                  <c:v>7.7181826202131756</c:v>
                </c:pt>
                <c:pt idx="2512">
                  <c:v>14.46120253140263</c:v>
                </c:pt>
                <c:pt idx="2513">
                  <c:v>7.5965072843889656</c:v>
                </c:pt>
                <c:pt idx="2514">
                  <c:v>7.652665131692447</c:v>
                </c:pt>
                <c:pt idx="2515">
                  <c:v>7.6901036965614349</c:v>
                </c:pt>
                <c:pt idx="2516">
                  <c:v>7.8117790323856449</c:v>
                </c:pt>
                <c:pt idx="2517">
                  <c:v>7.9147350857753596</c:v>
                </c:pt>
                <c:pt idx="2518">
                  <c:v>7.8117790323856449</c:v>
                </c:pt>
                <c:pt idx="2519">
                  <c:v>7.8679368796891254</c:v>
                </c:pt>
                <c:pt idx="2520">
                  <c:v>7.8117790323856449</c:v>
                </c:pt>
                <c:pt idx="2521">
                  <c:v>7.6620247729096933</c:v>
                </c:pt>
                <c:pt idx="2522">
                  <c:v>7.5777880019544721</c:v>
                </c:pt>
                <c:pt idx="2523">
                  <c:v>7.3718758951750392</c:v>
                </c:pt>
                <c:pt idx="2524">
                  <c:v>7.3718758951750392</c:v>
                </c:pt>
                <c:pt idx="2525">
                  <c:v>7.4467530249130141</c:v>
                </c:pt>
                <c:pt idx="2526">
                  <c:v>7.4280337424785214</c:v>
                </c:pt>
                <c:pt idx="2527">
                  <c:v>7.2689198417853236</c:v>
                </c:pt>
                <c:pt idx="2528">
                  <c:v>7.4561126661302621</c:v>
                </c:pt>
                <c:pt idx="2529">
                  <c:v>7.6245862080407063</c:v>
                </c:pt>
                <c:pt idx="2530">
                  <c:v>7.5029108722164963</c:v>
                </c:pt>
                <c:pt idx="2531">
                  <c:v>7.3063584066543132</c:v>
                </c:pt>
                <c:pt idx="2532">
                  <c:v>7.4467530249130167</c:v>
                </c:pt>
                <c:pt idx="2533">
                  <c:v>7.5965072843889656</c:v>
                </c:pt>
                <c:pt idx="2534">
                  <c:v>7.4935512309992491</c:v>
                </c:pt>
                <c:pt idx="2535">
                  <c:v>7.2221216356990894</c:v>
                </c:pt>
                <c:pt idx="2536">
                  <c:v>7.1659637883956071</c:v>
                </c:pt>
                <c:pt idx="2537">
                  <c:v>7.1940427120473478</c:v>
                </c:pt>
                <c:pt idx="2538">
                  <c:v>7.3531566127405457</c:v>
                </c:pt>
                <c:pt idx="2539">
                  <c:v>7.3812355363922846</c:v>
                </c:pt>
                <c:pt idx="2540">
                  <c:v>7.4186741012612742</c:v>
                </c:pt>
                <c:pt idx="2541">
                  <c:v>7.3344373303060513</c:v>
                </c:pt>
                <c:pt idx="2542">
                  <c:v>7.2502005593508301</c:v>
                </c:pt>
                <c:pt idx="2543">
                  <c:v>7.2314812769163357</c:v>
                </c:pt>
                <c:pt idx="2544">
                  <c:v>7.2782794830025699</c:v>
                </c:pt>
                <c:pt idx="2545">
                  <c:v>7.203402353264595</c:v>
                </c:pt>
                <c:pt idx="2546">
                  <c:v>7.1285252235266201</c:v>
                </c:pt>
                <c:pt idx="2547">
                  <c:v>7.1378848647438664</c:v>
                </c:pt>
                <c:pt idx="2548">
                  <c:v>7.1004462998748794</c:v>
                </c:pt>
                <c:pt idx="2549">
                  <c:v>7.1098059410921257</c:v>
                </c:pt>
                <c:pt idx="2550">
                  <c:v>7.1940427120473478</c:v>
                </c:pt>
                <c:pt idx="2551">
                  <c:v>7.2782794830025699</c:v>
                </c:pt>
                <c:pt idx="2552">
                  <c:v>7.1472445059611127</c:v>
                </c:pt>
                <c:pt idx="2553">
                  <c:v>7.0162095289196547</c:v>
                </c:pt>
                <c:pt idx="2554">
                  <c:v>7.1004462998748794</c:v>
                </c:pt>
                <c:pt idx="2555">
                  <c:v>7.3437969715232994</c:v>
                </c:pt>
                <c:pt idx="2556">
                  <c:v>7.3437969715232994</c:v>
                </c:pt>
                <c:pt idx="2557">
                  <c:v>7.2969987654370643</c:v>
                </c:pt>
                <c:pt idx="2558">
                  <c:v>7.5777880019544721</c:v>
                </c:pt>
                <c:pt idx="2559">
                  <c:v>11.291512422409189</c:v>
                </c:pt>
                <c:pt idx="2560">
                  <c:v>12.503634604099609</c:v>
                </c:pt>
                <c:pt idx="2561">
                  <c:v>19.39710952276458</c:v>
                </c:pt>
                <c:pt idx="2562">
                  <c:v>7.7088229789959266</c:v>
                </c:pt>
                <c:pt idx="2563">
                  <c:v>9.3423364756000318</c:v>
                </c:pt>
                <c:pt idx="2564">
                  <c:v>36.155311606901591</c:v>
                </c:pt>
                <c:pt idx="2565">
                  <c:v>10.71938232746767</c:v>
                </c:pt>
                <c:pt idx="2566">
                  <c:v>39.775257985584467</c:v>
                </c:pt>
                <c:pt idx="2567">
                  <c:v>111.83825452223689</c:v>
                </c:pt>
                <c:pt idx="2568">
                  <c:v>19.85887443734374</c:v>
                </c:pt>
                <c:pt idx="2569">
                  <c:v>107.74531634713991</c:v>
                </c:pt>
                <c:pt idx="2570">
                  <c:v>7.7930597499511496</c:v>
                </c:pt>
                <c:pt idx="2571">
                  <c:v>7.7930597499511496</c:v>
                </c:pt>
                <c:pt idx="2572">
                  <c:v>7.8024193911683977</c:v>
                </c:pt>
                <c:pt idx="2573">
                  <c:v>7.8772965209063726</c:v>
                </c:pt>
                <c:pt idx="2574">
                  <c:v>7.8585772384718791</c:v>
                </c:pt>
                <c:pt idx="2575">
                  <c:v>7.7837001087339042</c:v>
                </c:pt>
                <c:pt idx="2576">
                  <c:v>7.8117790323856449</c:v>
                </c:pt>
                <c:pt idx="2577">
                  <c:v>7.8024193911683977</c:v>
                </c:pt>
                <c:pt idx="2578">
                  <c:v>63.581284772934779</c:v>
                </c:pt>
                <c:pt idx="2579">
                  <c:v>9.7154813172625687</c:v>
                </c:pt>
                <c:pt idx="2580">
                  <c:v>8.3359189405514709</c:v>
                </c:pt>
                <c:pt idx="2581">
                  <c:v>24.516750816344651</c:v>
                </c:pt>
                <c:pt idx="2582">
                  <c:v>8.6635063831551129</c:v>
                </c:pt>
                <c:pt idx="2583">
                  <c:v>8.6447871007206203</c:v>
                </c:pt>
                <c:pt idx="2584">
                  <c:v>8.719691831949687</c:v>
                </c:pt>
                <c:pt idx="2585">
                  <c:v>99.132600710851548</c:v>
                </c:pt>
                <c:pt idx="2586">
                  <c:v>142.08129176922591</c:v>
                </c:pt>
                <c:pt idx="2587">
                  <c:v>43.350015836610083</c:v>
                </c:pt>
                <c:pt idx="2588">
                  <c:v>14.55023872932809</c:v>
                </c:pt>
                <c:pt idx="2589">
                  <c:v>11.68270430629684</c:v>
                </c:pt>
                <c:pt idx="2590">
                  <c:v>54.390949749035101</c:v>
                </c:pt>
                <c:pt idx="2591">
                  <c:v>17.39017856505485</c:v>
                </c:pt>
                <c:pt idx="2592">
                  <c:v>66.675541849169846</c:v>
                </c:pt>
                <c:pt idx="2593">
                  <c:v>42.019410086583413</c:v>
                </c:pt>
                <c:pt idx="2594">
                  <c:v>97.82799908733881</c:v>
                </c:pt>
                <c:pt idx="2595">
                  <c:v>46.116805222693493</c:v>
                </c:pt>
                <c:pt idx="2596">
                  <c:v>32.281282541878213</c:v>
                </c:pt>
                <c:pt idx="2597">
                  <c:v>74.742226660667257</c:v>
                </c:pt>
                <c:pt idx="2598">
                  <c:v>14.75390008301431</c:v>
                </c:pt>
                <c:pt idx="2599">
                  <c:v>74.162572583737244</c:v>
                </c:pt>
                <c:pt idx="2600">
                  <c:v>144.2213120555038</c:v>
                </c:pt>
                <c:pt idx="2601">
                  <c:v>39.054849742698011</c:v>
                </c:pt>
                <c:pt idx="2602">
                  <c:v>16.48154644727914</c:v>
                </c:pt>
                <c:pt idx="2603">
                  <c:v>104.108307488904</c:v>
                </c:pt>
                <c:pt idx="2604">
                  <c:v>152.97705238951929</c:v>
                </c:pt>
                <c:pt idx="2605">
                  <c:v>75.514230728026334</c:v>
                </c:pt>
                <c:pt idx="2606">
                  <c:v>18.385432036707108</c:v>
                </c:pt>
                <c:pt idx="2607">
                  <c:v>15.18404013490656</c:v>
                </c:pt>
                <c:pt idx="2608">
                  <c:v>67.90278522825048</c:v>
                </c:pt>
                <c:pt idx="2609">
                  <c:v>29.25455125121653</c:v>
                </c:pt>
                <c:pt idx="2610">
                  <c:v>163.89245859597591</c:v>
                </c:pt>
                <c:pt idx="2611">
                  <c:v>131.74950672265359</c:v>
                </c:pt>
                <c:pt idx="2612">
                  <c:v>29.36965610056388</c:v>
                </c:pt>
                <c:pt idx="2613">
                  <c:v>204.65067655138799</c:v>
                </c:pt>
                <c:pt idx="2614">
                  <c:v>91.136299486205985</c:v>
                </c:pt>
                <c:pt idx="2615">
                  <c:v>75.755249461322734</c:v>
                </c:pt>
                <c:pt idx="2616">
                  <c:v>92.621857635839177</c:v>
                </c:pt>
                <c:pt idx="2617">
                  <c:v>90.260307333696176</c:v>
                </c:pt>
                <c:pt idx="2618">
                  <c:v>64.956937512171152</c:v>
                </c:pt>
                <c:pt idx="2619">
                  <c:v>64.136747541207384</c:v>
                </c:pt>
                <c:pt idx="2620">
                  <c:v>34.884103865639027</c:v>
                </c:pt>
                <c:pt idx="2621">
                  <c:v>33.173323235401739</c:v>
                </c:pt>
                <c:pt idx="2622">
                  <c:v>31.158509677176461</c:v>
                </c:pt>
                <c:pt idx="2623">
                  <c:v>27.557844395144681</c:v>
                </c:pt>
                <c:pt idx="2624">
                  <c:v>28.366033609499539</c:v>
                </c:pt>
                <c:pt idx="2625">
                  <c:v>25.28980377428552</c:v>
                </c:pt>
                <c:pt idx="2626">
                  <c:v>235.29239248843311</c:v>
                </c:pt>
                <c:pt idx="2627">
                  <c:v>169.9569376681284</c:v>
                </c:pt>
                <c:pt idx="2628">
                  <c:v>70.403954939586228</c:v>
                </c:pt>
                <c:pt idx="2629">
                  <c:v>82.946760754534267</c:v>
                </c:pt>
                <c:pt idx="2630">
                  <c:v>101.0951856243536</c:v>
                </c:pt>
                <c:pt idx="2631">
                  <c:v>71.518486303205691</c:v>
                </c:pt>
                <c:pt idx="2632">
                  <c:v>64.857799598122398</c:v>
                </c:pt>
                <c:pt idx="2633">
                  <c:v>75.124371887124454</c:v>
                </c:pt>
                <c:pt idx="2634">
                  <c:v>113.51494450566079</c:v>
                </c:pt>
                <c:pt idx="2635">
                  <c:v>85.991326152859372</c:v>
                </c:pt>
                <c:pt idx="2636">
                  <c:v>75.325990369539142</c:v>
                </c:pt>
                <c:pt idx="2637">
                  <c:v>76.962545552794694</c:v>
                </c:pt>
                <c:pt idx="2638">
                  <c:v>102.6213984899391</c:v>
                </c:pt>
                <c:pt idx="2639">
                  <c:v>284.86643042485389</c:v>
                </c:pt>
                <c:pt idx="2640">
                  <c:v>174.9811675773372</c:v>
                </c:pt>
                <c:pt idx="2641">
                  <c:v>173.1730000497202</c:v>
                </c:pt>
                <c:pt idx="2642">
                  <c:v>123.624001928144</c:v>
                </c:pt>
                <c:pt idx="2643">
                  <c:v>93.967200492322434</c:v>
                </c:pt>
                <c:pt idx="2644">
                  <c:v>115.414075881304</c:v>
                </c:pt>
                <c:pt idx="2645">
                  <c:v>99.694494941426512</c:v>
                </c:pt>
                <c:pt idx="2646">
                  <c:v>204.1090590877796</c:v>
                </c:pt>
                <c:pt idx="2647">
                  <c:v>163.3400501354802</c:v>
                </c:pt>
                <c:pt idx="2648">
                  <c:v>83.68000421532787</c:v>
                </c:pt>
                <c:pt idx="2649">
                  <c:v>106.3354233434093</c:v>
                </c:pt>
                <c:pt idx="2650">
                  <c:v>167.46615135133749</c:v>
                </c:pt>
                <c:pt idx="2651">
                  <c:v>152.197322208971</c:v>
                </c:pt>
                <c:pt idx="2652">
                  <c:v>162.70658124393989</c:v>
                </c:pt>
                <c:pt idx="2653">
                  <c:v>149.37571928849539</c:v>
                </c:pt>
                <c:pt idx="2654">
                  <c:v>198.85694803729839</c:v>
                </c:pt>
                <c:pt idx="2655">
                  <c:v>251.34914038398841</c:v>
                </c:pt>
                <c:pt idx="2656">
                  <c:v>249.75031236739329</c:v>
                </c:pt>
                <c:pt idx="2657">
                  <c:v>304.69975740927879</c:v>
                </c:pt>
                <c:pt idx="2658">
                  <c:v>152.1759509022248</c:v>
                </c:pt>
                <c:pt idx="2659">
                  <c:v>138.63754109913751</c:v>
                </c:pt>
                <c:pt idx="2660">
                  <c:v>95.576720666942094</c:v>
                </c:pt>
                <c:pt idx="2661">
                  <c:v>90.387855360624059</c:v>
                </c:pt>
                <c:pt idx="2662">
                  <c:v>87.898495086996178</c:v>
                </c:pt>
                <c:pt idx="2663">
                  <c:v>85.299897534170924</c:v>
                </c:pt>
                <c:pt idx="2664">
                  <c:v>78.17917337023475</c:v>
                </c:pt>
                <c:pt idx="2665">
                  <c:v>68.478657455519595</c:v>
                </c:pt>
                <c:pt idx="2666">
                  <c:v>62.747604240099157</c:v>
                </c:pt>
                <c:pt idx="2667">
                  <c:v>45.477278024929518</c:v>
                </c:pt>
                <c:pt idx="2668">
                  <c:v>37.426640303892768</c:v>
                </c:pt>
                <c:pt idx="2669">
                  <c:v>32.066620632541593</c:v>
                </c:pt>
                <c:pt idx="2670">
                  <c:v>27.885698591841361</c:v>
                </c:pt>
                <c:pt idx="2671">
                  <c:v>133.0123844042451</c:v>
                </c:pt>
                <c:pt idx="2672">
                  <c:v>119.62252295904121</c:v>
                </c:pt>
                <c:pt idx="2673">
                  <c:v>48.212778847420452</c:v>
                </c:pt>
                <c:pt idx="2674">
                  <c:v>59.827967744659013</c:v>
                </c:pt>
                <c:pt idx="2675">
                  <c:v>50.265106013113403</c:v>
                </c:pt>
                <c:pt idx="2676">
                  <c:v>46.317112436485623</c:v>
                </c:pt>
                <c:pt idx="2677">
                  <c:v>41.219237696713691</c:v>
                </c:pt>
                <c:pt idx="2678">
                  <c:v>37.341203253095259</c:v>
                </c:pt>
                <c:pt idx="2679">
                  <c:v>35.505603293093451</c:v>
                </c:pt>
                <c:pt idx="2680">
                  <c:v>23.13398841109635</c:v>
                </c:pt>
                <c:pt idx="2681">
                  <c:v>28.36516156057149</c:v>
                </c:pt>
                <c:pt idx="2682">
                  <c:v>22.85047376971858</c:v>
                </c:pt>
                <c:pt idx="2683">
                  <c:v>29.328003001793739</c:v>
                </c:pt>
                <c:pt idx="2684">
                  <c:v>26.863053834659471</c:v>
                </c:pt>
                <c:pt idx="2685">
                  <c:v>24.918648755434351</c:v>
                </c:pt>
                <c:pt idx="2686">
                  <c:v>21.80898448365954</c:v>
                </c:pt>
                <c:pt idx="2687">
                  <c:v>20.62023858320595</c:v>
                </c:pt>
                <c:pt idx="2688">
                  <c:v>20.223106102897411</c:v>
                </c:pt>
                <c:pt idx="2689">
                  <c:v>18.755569685053171</c:v>
                </c:pt>
                <c:pt idx="2690">
                  <c:v>17.499115251607989</c:v>
                </c:pt>
                <c:pt idx="2691">
                  <c:v>15.733571282250191</c:v>
                </c:pt>
                <c:pt idx="2692">
                  <c:v>14.66353321776376</c:v>
                </c:pt>
                <c:pt idx="2693">
                  <c:v>14.305728970741971</c:v>
                </c:pt>
                <c:pt idx="2694">
                  <c:v>14.04844134502085</c:v>
                </c:pt>
                <c:pt idx="2695">
                  <c:v>13.892119567886731</c:v>
                </c:pt>
                <c:pt idx="2696">
                  <c:v>13.85412302941865</c:v>
                </c:pt>
                <c:pt idx="2697">
                  <c:v>13.936066548101451</c:v>
                </c:pt>
                <c:pt idx="2698">
                  <c:v>13.718141733410031</c:v>
                </c:pt>
                <c:pt idx="2699">
                  <c:v>13.65542161989646</c:v>
                </c:pt>
                <c:pt idx="2700">
                  <c:v>13.55019402103891</c:v>
                </c:pt>
                <c:pt idx="2701">
                  <c:v>13.067059097809789</c:v>
                </c:pt>
                <c:pt idx="2702">
                  <c:v>12.758557623750599</c:v>
                </c:pt>
                <c:pt idx="2703">
                  <c:v>12.213228474092251</c:v>
                </c:pt>
                <c:pt idx="2704">
                  <c:v>12.049378100322571</c:v>
                </c:pt>
                <c:pt idx="2705">
                  <c:v>11.70761068575664</c:v>
                </c:pt>
                <c:pt idx="2706">
                  <c:v>11.650712105323841</c:v>
                </c:pt>
                <c:pt idx="2707">
                  <c:v>11.49404362470105</c:v>
                </c:pt>
                <c:pt idx="2708">
                  <c:v>11.43836917043504</c:v>
                </c:pt>
                <c:pt idx="2709">
                  <c:v>11.163203180368219</c:v>
                </c:pt>
                <c:pt idx="2710">
                  <c:v>10.766361854477189</c:v>
                </c:pt>
                <c:pt idx="2711">
                  <c:v>10.519274788062109</c:v>
                </c:pt>
                <c:pt idx="2712">
                  <c:v>10.287567205433289</c:v>
                </c:pt>
                <c:pt idx="2713">
                  <c:v>10.06838377653399</c:v>
                </c:pt>
                <c:pt idx="2714">
                  <c:v>10.288342299450489</c:v>
                </c:pt>
                <c:pt idx="2715">
                  <c:v>10.381312940309041</c:v>
                </c:pt>
                <c:pt idx="2716">
                  <c:v>10.72369696115776</c:v>
                </c:pt>
                <c:pt idx="2717">
                  <c:v>10.779229037147321</c:v>
                </c:pt>
                <c:pt idx="2718">
                  <c:v>10.71914848565442</c:v>
                </c:pt>
                <c:pt idx="2719">
                  <c:v>10.699803431906011</c:v>
                </c:pt>
                <c:pt idx="2720">
                  <c:v>10.619443021551829</c:v>
                </c:pt>
                <c:pt idx="2721">
                  <c:v>10.67261296977876</c:v>
                </c:pt>
                <c:pt idx="2722">
                  <c:v>10.535023557938979</c:v>
                </c:pt>
                <c:pt idx="2723">
                  <c:v>10.47881086179815</c:v>
                </c:pt>
                <c:pt idx="2724">
                  <c:v>10.486356536576629</c:v>
                </c:pt>
                <c:pt idx="2725">
                  <c:v>10.56039427663937</c:v>
                </c:pt>
                <c:pt idx="2726">
                  <c:v>10.498553452147441</c:v>
                </c:pt>
                <c:pt idx="2727">
                  <c:v>10.36214992463727</c:v>
                </c:pt>
                <c:pt idx="2728">
                  <c:v>10.10922174930378</c:v>
                </c:pt>
                <c:pt idx="2729">
                  <c:v>10.06791186947321</c:v>
                </c:pt>
                <c:pt idx="2730">
                  <c:v>10.116224308397859</c:v>
                </c:pt>
                <c:pt idx="2731">
                  <c:v>10.09625348333552</c:v>
                </c:pt>
                <c:pt idx="2732">
                  <c:v>10.167963116631549</c:v>
                </c:pt>
                <c:pt idx="2733">
                  <c:v>10.317178514982229</c:v>
                </c:pt>
                <c:pt idx="2734">
                  <c:v>10.544614319534761</c:v>
                </c:pt>
                <c:pt idx="2735">
                  <c:v>10.64757037292447</c:v>
                </c:pt>
                <c:pt idx="2736">
                  <c:v>10.59609043755788</c:v>
                </c:pt>
                <c:pt idx="2737">
                  <c:v>10.50008555403441</c:v>
                </c:pt>
                <c:pt idx="2738">
                  <c:v>10.59024407583833</c:v>
                </c:pt>
                <c:pt idx="2739">
                  <c:v>10.65098714790196</c:v>
                </c:pt>
                <c:pt idx="2740">
                  <c:v>10.60859068283791</c:v>
                </c:pt>
                <c:pt idx="2741">
                  <c:v>10.434537286761961</c:v>
                </c:pt>
                <c:pt idx="2742">
                  <c:v>10.36901209452521</c:v>
                </c:pt>
                <c:pt idx="2743">
                  <c:v>10.3525622526766</c:v>
                </c:pt>
                <c:pt idx="2744">
                  <c:v>10.175125013536499</c:v>
                </c:pt>
                <c:pt idx="2745">
                  <c:v>10.070291646205019</c:v>
                </c:pt>
                <c:pt idx="2746">
                  <c:v>10.133400663374751</c:v>
                </c:pt>
                <c:pt idx="2747">
                  <c:v>9.9630498075225447</c:v>
                </c:pt>
                <c:pt idx="2748">
                  <c:v>9.9855991069697119</c:v>
                </c:pt>
                <c:pt idx="2749">
                  <c:v>10.13967201462267</c:v>
                </c:pt>
                <c:pt idx="2750">
                  <c:v>25.59052774123484</c:v>
                </c:pt>
                <c:pt idx="2751">
                  <c:v>20.844059314963271</c:v>
                </c:pt>
                <c:pt idx="2752">
                  <c:v>10.3851549867074</c:v>
                </c:pt>
                <c:pt idx="2753">
                  <c:v>10.572347811052341</c:v>
                </c:pt>
                <c:pt idx="2754">
                  <c:v>10.62632161482701</c:v>
                </c:pt>
                <c:pt idx="2755">
                  <c:v>10.756572051030579</c:v>
                </c:pt>
                <c:pt idx="2756">
                  <c:v>10.754887083809709</c:v>
                </c:pt>
                <c:pt idx="2757">
                  <c:v>10.79014160514989</c:v>
                </c:pt>
                <c:pt idx="2758">
                  <c:v>11.343277089725751</c:v>
                </c:pt>
                <c:pt idx="2759">
                  <c:v>10.71621743983702</c:v>
                </c:pt>
                <c:pt idx="2760">
                  <c:v>10.60053181078831</c:v>
                </c:pt>
                <c:pt idx="2761">
                  <c:v>10.495391713869781</c:v>
                </c:pt>
                <c:pt idx="2762">
                  <c:v>10.335493272338701</c:v>
                </c:pt>
                <c:pt idx="2763">
                  <c:v>10.2682908165971</c:v>
                </c:pt>
                <c:pt idx="2764">
                  <c:v>10.06019466628886</c:v>
                </c:pt>
                <c:pt idx="2765">
                  <c:v>10.199804743709681</c:v>
                </c:pt>
                <c:pt idx="2766">
                  <c:v>10.78777717317536</c:v>
                </c:pt>
                <c:pt idx="2767">
                  <c:v>11.162162821865239</c:v>
                </c:pt>
                <c:pt idx="2768">
                  <c:v>11.17869806077092</c:v>
                </c:pt>
                <c:pt idx="2769">
                  <c:v>11.037518901674339</c:v>
                </c:pt>
                <c:pt idx="2770">
                  <c:v>10.82056218645678</c:v>
                </c:pt>
                <c:pt idx="2771">
                  <c:v>10.68016756819808</c:v>
                </c:pt>
                <c:pt idx="2772">
                  <c:v>10.44586289554416</c:v>
                </c:pt>
                <c:pt idx="2773">
                  <c:v>10.51054099438965</c:v>
                </c:pt>
                <c:pt idx="2774">
                  <c:v>10.376320725911301</c:v>
                </c:pt>
                <c:pt idx="2775">
                  <c:v>10.18912790156636</c:v>
                </c:pt>
                <c:pt idx="2776">
                  <c:v>10.357601443476799</c:v>
                </c:pt>
                <c:pt idx="2777">
                  <c:v>10.797504580687409</c:v>
                </c:pt>
                <c:pt idx="2778">
                  <c:v>10.853662427990891</c:v>
                </c:pt>
                <c:pt idx="2779">
                  <c:v>10.8349431455564</c:v>
                </c:pt>
                <c:pt idx="2780">
                  <c:v>10.863022069208141</c:v>
                </c:pt>
                <c:pt idx="2781">
                  <c:v>2.0088014776925558</c:v>
                </c:pt>
                <c:pt idx="2782">
                  <c:v>10.413759290780289</c:v>
                </c:pt>
                <c:pt idx="2783">
                  <c:v>10.469917138083771</c:v>
                </c:pt>
                <c:pt idx="2784">
                  <c:v>10.619671397559721</c:v>
                </c:pt>
                <c:pt idx="2785">
                  <c:v>10.75070637460118</c:v>
                </c:pt>
                <c:pt idx="2786">
                  <c:v>10.507355702952751</c:v>
                </c:pt>
                <c:pt idx="2787">
                  <c:v>10.29208395495608</c:v>
                </c:pt>
                <c:pt idx="2788">
                  <c:v>10.43247857321478</c:v>
                </c:pt>
                <c:pt idx="2789">
                  <c:v>10.366961084694051</c:v>
                </c:pt>
                <c:pt idx="2790">
                  <c:v>9.9832157947869273</c:v>
                </c:pt>
                <c:pt idx="2791">
                  <c:v>9.8802597413972109</c:v>
                </c:pt>
                <c:pt idx="2792">
                  <c:v>10.18912790156636</c:v>
                </c:pt>
                <c:pt idx="2793">
                  <c:v>10.366961084694051</c:v>
                </c:pt>
                <c:pt idx="2794">
                  <c:v>10.44183821443203</c:v>
                </c:pt>
                <c:pt idx="2795">
                  <c:v>10.66646960364595</c:v>
                </c:pt>
                <c:pt idx="2796">
                  <c:v>47.321112974352943</c:v>
                </c:pt>
                <c:pt idx="2797">
                  <c:v>18.78468153004852</c:v>
                </c:pt>
                <c:pt idx="2798">
                  <c:v>11.237407717898011</c:v>
                </c:pt>
                <c:pt idx="2799">
                  <c:v>11.32164448885324</c:v>
                </c:pt>
                <c:pt idx="2800">
                  <c:v>10.91917991651162</c:v>
                </c:pt>
                <c:pt idx="2801">
                  <c:v>10.43247857321478</c:v>
                </c:pt>
                <c:pt idx="2802">
                  <c:v>10.226566466435351</c:v>
                </c:pt>
                <c:pt idx="2803">
                  <c:v>10.207847184000849</c:v>
                </c:pt>
                <c:pt idx="2804">
                  <c:v>10.030014000873161</c:v>
                </c:pt>
                <c:pt idx="2805">
                  <c:v>9.8334615353109776</c:v>
                </c:pt>
                <c:pt idx="2806">
                  <c:v>9.5620319400108169</c:v>
                </c:pt>
                <c:pt idx="2807">
                  <c:v>9.5994705048798039</c:v>
                </c:pt>
                <c:pt idx="2808">
                  <c:v>9.9925754360041754</c:v>
                </c:pt>
                <c:pt idx="2809">
                  <c:v>10.68518888608045</c:v>
                </c:pt>
                <c:pt idx="2810">
                  <c:v>10.96597812259785</c:v>
                </c:pt>
                <c:pt idx="2811">
                  <c:v>10.713267809732191</c:v>
                </c:pt>
                <c:pt idx="2812">
                  <c:v>10.19848754278361</c:v>
                </c:pt>
                <c:pt idx="2813">
                  <c:v>9.8241018940937312</c:v>
                </c:pt>
                <c:pt idx="2814">
                  <c:v>9.3467601920141377</c:v>
                </c:pt>
                <c:pt idx="2815">
                  <c:v>9.2906023447106563</c:v>
                </c:pt>
                <c:pt idx="2816">
                  <c:v>9.5807512224453113</c:v>
                </c:pt>
                <c:pt idx="2817">
                  <c:v>10.114250771828379</c:v>
                </c:pt>
                <c:pt idx="2818">
                  <c:v>22.509252790033361</c:v>
                </c:pt>
                <c:pt idx="2819">
                  <c:v>9.8615404589627182</c:v>
                </c:pt>
                <c:pt idx="2820">
                  <c:v>9.646268710966039</c:v>
                </c:pt>
                <c:pt idx="2821">
                  <c:v>9.4122776805348671</c:v>
                </c:pt>
                <c:pt idx="2822">
                  <c:v>9.0098131081932493</c:v>
                </c:pt>
                <c:pt idx="2823">
                  <c:v>9.1876462913209416</c:v>
                </c:pt>
                <c:pt idx="2824">
                  <c:v>9.4122776805348671</c:v>
                </c:pt>
                <c:pt idx="2825">
                  <c:v>9.3748391156658784</c:v>
                </c:pt>
                <c:pt idx="2826">
                  <c:v>9.6930669170522741</c:v>
                </c:pt>
                <c:pt idx="2827">
                  <c:v>9.8053826116592369</c:v>
                </c:pt>
                <c:pt idx="2828">
                  <c:v>9.9083386650489533</c:v>
                </c:pt>
                <c:pt idx="2829">
                  <c:v>10.273364672521581</c:v>
                </c:pt>
                <c:pt idx="2830">
                  <c:v>10.114250771828379</c:v>
                </c:pt>
                <c:pt idx="2831">
                  <c:v>9.5152337339245818</c:v>
                </c:pt>
                <c:pt idx="2832">
                  <c:v>9.0940498791484714</c:v>
                </c:pt>
                <c:pt idx="2833">
                  <c:v>17.212289407042132</c:v>
                </c:pt>
                <c:pt idx="2834">
                  <c:v>9.8428211765282239</c:v>
                </c:pt>
                <c:pt idx="2835">
                  <c:v>9.9176983062661996</c:v>
                </c:pt>
                <c:pt idx="2836">
                  <c:v>9.7960229704419888</c:v>
                </c:pt>
                <c:pt idx="2837">
                  <c:v>9.4497162454038541</c:v>
                </c:pt>
                <c:pt idx="2838">
                  <c:v>9.3467601920141377</c:v>
                </c:pt>
                <c:pt idx="2839">
                  <c:v>9.2531637798416693</c:v>
                </c:pt>
                <c:pt idx="2840">
                  <c:v>9.0659709554967307</c:v>
                </c:pt>
                <c:pt idx="2841">
                  <c:v>9.243804138624423</c:v>
                </c:pt>
                <c:pt idx="2842">
                  <c:v>9.1221288028002121</c:v>
                </c:pt>
                <c:pt idx="2843">
                  <c:v>9.0285323906277419</c:v>
                </c:pt>
                <c:pt idx="2844">
                  <c:v>16.39978273623101</c:v>
                </c:pt>
                <c:pt idx="2845">
                  <c:v>9.1782866501036935</c:v>
                </c:pt>
                <c:pt idx="2846">
                  <c:v>9.0659709554967307</c:v>
                </c:pt>
                <c:pt idx="2847">
                  <c:v>9.0753305967139788</c:v>
                </c:pt>
                <c:pt idx="2848">
                  <c:v>14.47945363655619</c:v>
                </c:pt>
                <c:pt idx="2849">
                  <c:v>8.7945413601965701</c:v>
                </c:pt>
                <c:pt idx="2850">
                  <c:v>8.8039010014138164</c:v>
                </c:pt>
                <c:pt idx="2851">
                  <c:v>9.4932516924177186</c:v>
                </c:pt>
                <c:pt idx="2852">
                  <c:v>8.7758220777620757</c:v>
                </c:pt>
                <c:pt idx="2853">
                  <c:v>8.6073485358516315</c:v>
                </c:pt>
                <c:pt idx="2854">
                  <c:v>8.4763135588101761</c:v>
                </c:pt>
                <c:pt idx="2855">
                  <c:v>8.5137521236791631</c:v>
                </c:pt>
                <c:pt idx="2856">
                  <c:v>8.5886292534171389</c:v>
                </c:pt>
                <c:pt idx="2857">
                  <c:v>8.4950328412446687</c:v>
                </c:pt>
                <c:pt idx="2858">
                  <c:v>8.3078400168997319</c:v>
                </c:pt>
                <c:pt idx="2859">
                  <c:v>8.1112875513375453</c:v>
                </c:pt>
                <c:pt idx="2860">
                  <c:v>8.0457700628168176</c:v>
                </c:pt>
                <c:pt idx="2861">
                  <c:v>8.0457700628168176</c:v>
                </c:pt>
                <c:pt idx="2862">
                  <c:v>8.101927910120299</c:v>
                </c:pt>
                <c:pt idx="2863">
                  <c:v>7.9334543682098539</c:v>
                </c:pt>
                <c:pt idx="2864">
                  <c:v>7.8024193911683977</c:v>
                </c:pt>
                <c:pt idx="2865">
                  <c:v>7.8492175972546319</c:v>
                </c:pt>
                <c:pt idx="2866">
                  <c:v>7.8398579560373847</c:v>
                </c:pt>
                <c:pt idx="2867">
                  <c:v>7.8398579560373847</c:v>
                </c:pt>
                <c:pt idx="2868">
                  <c:v>7.8585772384718791</c:v>
                </c:pt>
                <c:pt idx="2869">
                  <c:v>7.8492175972546319</c:v>
                </c:pt>
                <c:pt idx="2870">
                  <c:v>7.8492175972546319</c:v>
                </c:pt>
                <c:pt idx="2871">
                  <c:v>7.7088229789959266</c:v>
                </c:pt>
                <c:pt idx="2872">
                  <c:v>7.7743404675166587</c:v>
                </c:pt>
                <c:pt idx="2873">
                  <c:v>17.78877509472742</c:v>
                </c:pt>
                <c:pt idx="2874">
                  <c:v>7.6807440553441877</c:v>
                </c:pt>
                <c:pt idx="2875">
                  <c:v>7.8398579560373847</c:v>
                </c:pt>
                <c:pt idx="2876">
                  <c:v>8.4107960702894466</c:v>
                </c:pt>
                <c:pt idx="2877">
                  <c:v>8.7851817189793238</c:v>
                </c:pt>
                <c:pt idx="2878">
                  <c:v>17.664331105560311</c:v>
                </c:pt>
                <c:pt idx="2879">
                  <c:v>33.83122963988243</c:v>
                </c:pt>
                <c:pt idx="2880">
                  <c:v>8.2048839635100137</c:v>
                </c:pt>
                <c:pt idx="2881">
                  <c:v>8.0644893452513102</c:v>
                </c:pt>
                <c:pt idx="2882">
                  <c:v>7.9053754445581133</c:v>
                </c:pt>
                <c:pt idx="2883">
                  <c:v>7.7088229789959266</c:v>
                </c:pt>
                <c:pt idx="2884">
                  <c:v>7.5122705134337444</c:v>
                </c:pt>
                <c:pt idx="2885">
                  <c:v>7.3812355363922846</c:v>
                </c:pt>
                <c:pt idx="2886">
                  <c:v>7.2782794830025699</c:v>
                </c:pt>
                <c:pt idx="2887">
                  <c:v>7.2689198417853236</c:v>
                </c:pt>
                <c:pt idx="2888">
                  <c:v>7.1846830708301006</c:v>
                </c:pt>
                <c:pt idx="2889">
                  <c:v>7.325077689088805</c:v>
                </c:pt>
                <c:pt idx="2890">
                  <c:v>7.4093144600440279</c:v>
                </c:pt>
                <c:pt idx="2891">
                  <c:v>7.6433054904752007</c:v>
                </c:pt>
                <c:pt idx="2892">
                  <c:v>7.6901036965614349</c:v>
                </c:pt>
                <c:pt idx="2893">
                  <c:v>7.7462615438649163</c:v>
                </c:pt>
                <c:pt idx="2894">
                  <c:v>7.8398579560373847</c:v>
                </c:pt>
                <c:pt idx="2895">
                  <c:v>7.8772965209063726</c:v>
                </c:pt>
                <c:pt idx="2896">
                  <c:v>7.6245862080407063</c:v>
                </c:pt>
                <c:pt idx="2897">
                  <c:v>7.530989795868237</c:v>
                </c:pt>
                <c:pt idx="2898">
                  <c:v>7.6058669256062119</c:v>
                </c:pt>
                <c:pt idx="2899">
                  <c:v>7.8492175972546319</c:v>
                </c:pt>
                <c:pt idx="2900">
                  <c:v>7.8772965209063726</c:v>
                </c:pt>
                <c:pt idx="2901">
                  <c:v>7.7275422614304219</c:v>
                </c:pt>
                <c:pt idx="2902">
                  <c:v>7.6152265668234582</c:v>
                </c:pt>
                <c:pt idx="2903">
                  <c:v>7.6433054904752007</c:v>
                </c:pt>
                <c:pt idx="2904">
                  <c:v>7.6433054904752007</c:v>
                </c:pt>
                <c:pt idx="2905">
                  <c:v>7.6058669256062119</c:v>
                </c:pt>
                <c:pt idx="2906">
                  <c:v>7.73690190264767</c:v>
                </c:pt>
                <c:pt idx="2907">
                  <c:v>7.7837001087339042</c:v>
                </c:pt>
                <c:pt idx="2908">
                  <c:v>7.652665131692447</c:v>
                </c:pt>
                <c:pt idx="2909">
                  <c:v>7.6339458492579526</c:v>
                </c:pt>
                <c:pt idx="2910">
                  <c:v>7.4373933836957677</c:v>
                </c:pt>
                <c:pt idx="2911">
                  <c:v>7.2969987654370643</c:v>
                </c:pt>
                <c:pt idx="2912">
                  <c:v>7.2689198417853236</c:v>
                </c:pt>
                <c:pt idx="2913">
                  <c:v>7.3625162539577929</c:v>
                </c:pt>
                <c:pt idx="2914">
                  <c:v>7.4093144600440279</c:v>
                </c:pt>
                <c:pt idx="2915">
                  <c:v>7.4373933836957651</c:v>
                </c:pt>
                <c:pt idx="2916">
                  <c:v>7.3157180478715587</c:v>
                </c:pt>
                <c:pt idx="2917">
                  <c:v>7.2876391242198171</c:v>
                </c:pt>
                <c:pt idx="2918">
                  <c:v>7.1940427120473478</c:v>
                </c:pt>
                <c:pt idx="2919">
                  <c:v>7.0723673762231378</c:v>
                </c:pt>
                <c:pt idx="2920">
                  <c:v>7.0910866586576322</c:v>
                </c:pt>
                <c:pt idx="2921">
                  <c:v>7.0910866586576322</c:v>
                </c:pt>
                <c:pt idx="2922">
                  <c:v>7.2689198417853236</c:v>
                </c:pt>
                <c:pt idx="2923">
                  <c:v>7.1004462998748794</c:v>
                </c:pt>
                <c:pt idx="2924">
                  <c:v>7.0910866586576322</c:v>
                </c:pt>
                <c:pt idx="2925">
                  <c:v>7.1753234296128552</c:v>
                </c:pt>
                <c:pt idx="2926">
                  <c:v>7.0068498877024092</c:v>
                </c:pt>
                <c:pt idx="2927">
                  <c:v>6.9506920403989287</c:v>
                </c:pt>
                <c:pt idx="2928">
                  <c:v>6.9038938343126937</c:v>
                </c:pt>
                <c:pt idx="2929">
                  <c:v>7.1378848647438664</c:v>
                </c:pt>
                <c:pt idx="2930">
                  <c:v>7.0349288113541508</c:v>
                </c:pt>
                <c:pt idx="2931">
                  <c:v>7.0817270174403859</c:v>
                </c:pt>
                <c:pt idx="2932">
                  <c:v>7.0442884525713971</c:v>
                </c:pt>
                <c:pt idx="2933">
                  <c:v>7.1472445059611127</c:v>
                </c:pt>
                <c:pt idx="2934">
                  <c:v>7.568428360737224</c:v>
                </c:pt>
                <c:pt idx="2935">
                  <c:v>7.5965072843889656</c:v>
                </c:pt>
                <c:pt idx="2936">
                  <c:v>17.064661596000239</c:v>
                </c:pt>
                <c:pt idx="2937">
                  <c:v>12.894252588160001</c:v>
                </c:pt>
                <c:pt idx="2938">
                  <c:v>59.813547836201742</c:v>
                </c:pt>
                <c:pt idx="2939">
                  <c:v>15.78023669931226</c:v>
                </c:pt>
                <c:pt idx="2940">
                  <c:v>8.0925682689030509</c:v>
                </c:pt>
                <c:pt idx="2941">
                  <c:v>7.9428140094271011</c:v>
                </c:pt>
                <c:pt idx="2942">
                  <c:v>7.9429520168825576</c:v>
                </c:pt>
                <c:pt idx="2943">
                  <c:v>7.7088229789959266</c:v>
                </c:pt>
                <c:pt idx="2944">
                  <c:v>8.0644893452513102</c:v>
                </c:pt>
                <c:pt idx="2945">
                  <c:v>8.2984803756824839</c:v>
                </c:pt>
                <c:pt idx="2946">
                  <c:v>32.324017181880563</c:v>
                </c:pt>
                <c:pt idx="2947">
                  <c:v>8.101927910120299</c:v>
                </c:pt>
                <c:pt idx="2948">
                  <c:v>127.1202022291441</c:v>
                </c:pt>
                <c:pt idx="2949">
                  <c:v>9.7896078582616148</c:v>
                </c:pt>
                <c:pt idx="2950">
                  <c:v>15.72730512213295</c:v>
                </c:pt>
                <c:pt idx="2951">
                  <c:v>147.5333828315803</c:v>
                </c:pt>
                <c:pt idx="2952">
                  <c:v>24.528508433300619</c:v>
                </c:pt>
                <c:pt idx="2953">
                  <c:v>158.73938096760531</c:v>
                </c:pt>
                <c:pt idx="2954">
                  <c:v>150.36644324539611</c:v>
                </c:pt>
                <c:pt idx="2955">
                  <c:v>242.0729625988503</c:v>
                </c:pt>
                <c:pt idx="2956">
                  <c:v>165.21931843035969</c:v>
                </c:pt>
                <c:pt idx="2957">
                  <c:v>107.13832747382069</c:v>
                </c:pt>
                <c:pt idx="2958">
                  <c:v>142.72279290890401</c:v>
                </c:pt>
                <c:pt idx="2959">
                  <c:v>71.308536646908664</c:v>
                </c:pt>
                <c:pt idx="2960">
                  <c:v>95.989479804603391</c:v>
                </c:pt>
                <c:pt idx="2961">
                  <c:v>92.632739687155038</c:v>
                </c:pt>
                <c:pt idx="2962">
                  <c:v>28.003615264375849</c:v>
                </c:pt>
                <c:pt idx="2963">
                  <c:v>34.862390470037163</c:v>
                </c:pt>
                <c:pt idx="2964">
                  <c:v>31.80961862335608</c:v>
                </c:pt>
                <c:pt idx="2965">
                  <c:v>24.198952450995911</c:v>
                </c:pt>
                <c:pt idx="2966">
                  <c:v>18.674329885214739</c:v>
                </c:pt>
                <c:pt idx="2967">
                  <c:v>12.60647930478682</c:v>
                </c:pt>
                <c:pt idx="2968">
                  <c:v>11.5670971278831</c:v>
                </c:pt>
                <c:pt idx="2969">
                  <c:v>10.74150943595548</c:v>
                </c:pt>
                <c:pt idx="2970">
                  <c:v>10.157233065461799</c:v>
                </c:pt>
                <c:pt idx="2971">
                  <c:v>9.6895799543118599</c:v>
                </c:pt>
                <c:pt idx="2972">
                  <c:v>48.0946052134505</c:v>
                </c:pt>
                <c:pt idx="2973">
                  <c:v>23.71891262898032</c:v>
                </c:pt>
                <c:pt idx="2974">
                  <c:v>8.6438517207375103</c:v>
                </c:pt>
                <c:pt idx="2975">
                  <c:v>24.688222298000301</c:v>
                </c:pt>
                <c:pt idx="2976">
                  <c:v>12.18245517828694</c:v>
                </c:pt>
                <c:pt idx="2977">
                  <c:v>28.706466989307991</c:v>
                </c:pt>
                <c:pt idx="2978">
                  <c:v>145.19879848850641</c:v>
                </c:pt>
                <c:pt idx="2979">
                  <c:v>211.300030725781</c:v>
                </c:pt>
                <c:pt idx="2980">
                  <c:v>69.958602548744949</c:v>
                </c:pt>
                <c:pt idx="2981">
                  <c:v>79.407226496192507</c:v>
                </c:pt>
                <c:pt idx="2982">
                  <c:v>291.97961950700039</c:v>
                </c:pt>
                <c:pt idx="2983">
                  <c:v>446.29104725195009</c:v>
                </c:pt>
                <c:pt idx="2984">
                  <c:v>178.22342585808411</c:v>
                </c:pt>
                <c:pt idx="2985">
                  <c:v>222.68454637325701</c:v>
                </c:pt>
                <c:pt idx="2986">
                  <c:v>182.63375467212839</c:v>
                </c:pt>
                <c:pt idx="2987">
                  <c:v>204.28726193544841</c:v>
                </c:pt>
                <c:pt idx="2988">
                  <c:v>108.51538954177251</c:v>
                </c:pt>
                <c:pt idx="2989">
                  <c:v>112.24250559757</c:v>
                </c:pt>
                <c:pt idx="2990">
                  <c:v>129.7517908879307</c:v>
                </c:pt>
                <c:pt idx="2991">
                  <c:v>249.1220190656835</c:v>
                </c:pt>
                <c:pt idx="2992">
                  <c:v>666.57508608069827</c:v>
                </c:pt>
                <c:pt idx="2993">
                  <c:v>173.1220923455289</c:v>
                </c:pt>
                <c:pt idx="2994">
                  <c:v>232.26022337963019</c:v>
                </c:pt>
                <c:pt idx="2995">
                  <c:v>154.15842169874071</c:v>
                </c:pt>
                <c:pt idx="2996">
                  <c:v>129.53488587647311</c:v>
                </c:pt>
                <c:pt idx="2997">
                  <c:v>271.25140866319651</c:v>
                </c:pt>
                <c:pt idx="2998">
                  <c:v>417.09777666374549</c:v>
                </c:pt>
                <c:pt idx="2999">
                  <c:v>247.58044621495671</c:v>
                </c:pt>
                <c:pt idx="3000">
                  <c:v>199.13657322260741</c:v>
                </c:pt>
                <c:pt idx="3001">
                  <c:v>261.07266035604101</c:v>
                </c:pt>
                <c:pt idx="3002">
                  <c:v>182.20785967421281</c:v>
                </c:pt>
                <c:pt idx="3003">
                  <c:v>153.41709390778371</c:v>
                </c:pt>
                <c:pt idx="3004">
                  <c:v>211.23198278191029</c:v>
                </c:pt>
                <c:pt idx="3005">
                  <c:v>191.65325849979661</c:v>
                </c:pt>
                <c:pt idx="3006">
                  <c:v>161.5543251913069</c:v>
                </c:pt>
                <c:pt idx="3007">
                  <c:v>277.57423997957119</c:v>
                </c:pt>
                <c:pt idx="3008">
                  <c:v>277.55705270569757</c:v>
                </c:pt>
                <c:pt idx="3009">
                  <c:v>334.85267133775858</c:v>
                </c:pt>
                <c:pt idx="3010">
                  <c:v>387.45168030769872</c:v>
                </c:pt>
                <c:pt idx="3011">
                  <c:v>249.11790108322381</c:v>
                </c:pt>
                <c:pt idx="3012">
                  <c:v>220.20333467112229</c:v>
                </c:pt>
                <c:pt idx="3013">
                  <c:v>222.9477571025439</c:v>
                </c:pt>
                <c:pt idx="3014">
                  <c:v>194.34885684464859</c:v>
                </c:pt>
                <c:pt idx="3015">
                  <c:v>195.83719403927799</c:v>
                </c:pt>
                <c:pt idx="3016">
                  <c:v>98.001772910948887</c:v>
                </c:pt>
                <c:pt idx="3017">
                  <c:v>103.1157981688671</c:v>
                </c:pt>
                <c:pt idx="3018">
                  <c:v>360.90168143178812</c:v>
                </c:pt>
                <c:pt idx="3019">
                  <c:v>530.2445973269505</c:v>
                </c:pt>
                <c:pt idx="3020">
                  <c:v>289.13473833971199</c:v>
                </c:pt>
                <c:pt idx="3021">
                  <c:v>321.50799218599332</c:v>
                </c:pt>
                <c:pt idx="3022">
                  <c:v>648.98537670794087</c:v>
                </c:pt>
                <c:pt idx="3023">
                  <c:v>649.73683682853584</c:v>
                </c:pt>
                <c:pt idx="3024">
                  <c:v>818.71583529336465</c:v>
                </c:pt>
                <c:pt idx="3025">
                  <c:v>449.57229049966247</c:v>
                </c:pt>
                <c:pt idx="3026">
                  <c:v>789.05831174686978</c:v>
                </c:pt>
                <c:pt idx="3027">
                  <c:v>201.61979064298691</c:v>
                </c:pt>
                <c:pt idx="3028">
                  <c:v>195.36599008642</c:v>
                </c:pt>
                <c:pt idx="3029">
                  <c:v>196.38262436472439</c:v>
                </c:pt>
                <c:pt idx="3030">
                  <c:v>139.2955154098203</c:v>
                </c:pt>
                <c:pt idx="3031">
                  <c:v>363.83153978776721</c:v>
                </c:pt>
                <c:pt idx="3032">
                  <c:v>321.93778200451379</c:v>
                </c:pt>
                <c:pt idx="3033">
                  <c:v>144.480214542092</c:v>
                </c:pt>
                <c:pt idx="3034">
                  <c:v>126.9265144901573</c:v>
                </c:pt>
                <c:pt idx="3035">
                  <c:v>93.454924546239255</c:v>
                </c:pt>
                <c:pt idx="3036">
                  <c:v>88.054732733846635</c:v>
                </c:pt>
                <c:pt idx="3037">
                  <c:v>103.1863847699579</c:v>
                </c:pt>
                <c:pt idx="3038">
                  <c:v>79.564864935996752</c:v>
                </c:pt>
                <c:pt idx="3039">
                  <c:v>77.366432669093783</c:v>
                </c:pt>
                <c:pt idx="3040">
                  <c:v>120.1860017531879</c:v>
                </c:pt>
                <c:pt idx="3041">
                  <c:v>120.7954270660518</c:v>
                </c:pt>
                <c:pt idx="3042">
                  <c:v>194.1571999960448</c:v>
                </c:pt>
                <c:pt idx="3043">
                  <c:v>316.17428439305621</c:v>
                </c:pt>
                <c:pt idx="3044">
                  <c:v>94.61519027950618</c:v>
                </c:pt>
                <c:pt idx="3045">
                  <c:v>151.31393242820161</c:v>
                </c:pt>
                <c:pt idx="3046">
                  <c:v>88.349187624479796</c:v>
                </c:pt>
                <c:pt idx="3047">
                  <c:v>72.73458064556047</c:v>
                </c:pt>
                <c:pt idx="3048">
                  <c:v>59.327861912164899</c:v>
                </c:pt>
                <c:pt idx="3049">
                  <c:v>47.071633806746917</c:v>
                </c:pt>
                <c:pt idx="3050">
                  <c:v>36.432236286783457</c:v>
                </c:pt>
                <c:pt idx="3051">
                  <c:v>28.064440052792559</c:v>
                </c:pt>
                <c:pt idx="3052">
                  <c:v>24.264361935729209</c:v>
                </c:pt>
                <c:pt idx="3053">
                  <c:v>18.88627801850382</c:v>
                </c:pt>
                <c:pt idx="3054">
                  <c:v>21.51052296071876</c:v>
                </c:pt>
                <c:pt idx="3055">
                  <c:v>20.397634482893171</c:v>
                </c:pt>
                <c:pt idx="3056">
                  <c:v>23.093279156680879</c:v>
                </c:pt>
                <c:pt idx="3057">
                  <c:v>21.796627823032221</c:v>
                </c:pt>
                <c:pt idx="3058">
                  <c:v>21.182963912017851</c:v>
                </c:pt>
                <c:pt idx="3059">
                  <c:v>19.817385902012251</c:v>
                </c:pt>
                <c:pt idx="3060">
                  <c:v>19.128547444364539</c:v>
                </c:pt>
                <c:pt idx="3061">
                  <c:v>18.074995518524371</c:v>
                </c:pt>
                <c:pt idx="3062">
                  <c:v>17.763441396474949</c:v>
                </c:pt>
                <c:pt idx="3063">
                  <c:v>19.314786434176021</c:v>
                </c:pt>
                <c:pt idx="3064">
                  <c:v>26.180304595655659</c:v>
                </c:pt>
                <c:pt idx="3065">
                  <c:v>28.491503992531179</c:v>
                </c:pt>
                <c:pt idx="3066">
                  <c:v>17.153610193831881</c:v>
                </c:pt>
                <c:pt idx="3067">
                  <c:v>17.1137926034089</c:v>
                </c:pt>
                <c:pt idx="3068">
                  <c:v>17.736920220276598</c:v>
                </c:pt>
                <c:pt idx="3069">
                  <c:v>17.170690224789851</c:v>
                </c:pt>
                <c:pt idx="3070">
                  <c:v>17.086376573268989</c:v>
                </c:pt>
                <c:pt idx="3071">
                  <c:v>22.422020764306321</c:v>
                </c:pt>
                <c:pt idx="3072">
                  <c:v>27.905931904593722</c:v>
                </c:pt>
                <c:pt idx="3073">
                  <c:v>14.981326084718839</c:v>
                </c:pt>
                <c:pt idx="3074">
                  <c:v>15.55084327258948</c:v>
                </c:pt>
                <c:pt idx="3075">
                  <c:v>14.54892479230797</c:v>
                </c:pt>
                <c:pt idx="3076">
                  <c:v>14.422965042569681</c:v>
                </c:pt>
                <c:pt idx="3077">
                  <c:v>13.037310843597909</c:v>
                </c:pt>
                <c:pt idx="3078">
                  <c:v>12.516319201074859</c:v>
                </c:pt>
                <c:pt idx="3079">
                  <c:v>11.56913057879842</c:v>
                </c:pt>
                <c:pt idx="3080">
                  <c:v>11.45342768394522</c:v>
                </c:pt>
                <c:pt idx="3081">
                  <c:v>11.40737531481995</c:v>
                </c:pt>
                <c:pt idx="3082">
                  <c:v>11.27218979611002</c:v>
                </c:pt>
                <c:pt idx="3083">
                  <c:v>25.02651118077792</c:v>
                </c:pt>
                <c:pt idx="3084">
                  <c:v>11.50053716132367</c:v>
                </c:pt>
                <c:pt idx="3085">
                  <c:v>11.550237104682401</c:v>
                </c:pt>
                <c:pt idx="3086">
                  <c:v>11.58656478525911</c:v>
                </c:pt>
                <c:pt idx="3087">
                  <c:v>11.65033163509406</c:v>
                </c:pt>
                <c:pt idx="3088">
                  <c:v>11.62764686100896</c:v>
                </c:pt>
                <c:pt idx="3089">
                  <c:v>11.586020644093111</c:v>
                </c:pt>
                <c:pt idx="3090">
                  <c:v>11.36201388511739</c:v>
                </c:pt>
                <c:pt idx="3091">
                  <c:v>11.318526520529041</c:v>
                </c:pt>
                <c:pt idx="3092">
                  <c:v>11.449381109124779</c:v>
                </c:pt>
                <c:pt idx="3093">
                  <c:v>11.479472193108579</c:v>
                </c:pt>
                <c:pt idx="3094">
                  <c:v>11.39092722298922</c:v>
                </c:pt>
                <c:pt idx="3095">
                  <c:v>11.306393022645549</c:v>
                </c:pt>
                <c:pt idx="3096">
                  <c:v>11.167537361891871</c:v>
                </c:pt>
                <c:pt idx="3097">
                  <c:v>11.15906733759673</c:v>
                </c:pt>
                <c:pt idx="3098">
                  <c:v>11.134962500778901</c:v>
                </c:pt>
                <c:pt idx="3099">
                  <c:v>11.16892259551239</c:v>
                </c:pt>
                <c:pt idx="3100">
                  <c:v>11.15479236176485</c:v>
                </c:pt>
                <c:pt idx="3101">
                  <c:v>11.14373694386585</c:v>
                </c:pt>
                <c:pt idx="3102">
                  <c:v>11.09105410708835</c:v>
                </c:pt>
                <c:pt idx="3103">
                  <c:v>11.09833478086102</c:v>
                </c:pt>
                <c:pt idx="3104">
                  <c:v>11.15100565278002</c:v>
                </c:pt>
                <c:pt idx="3105">
                  <c:v>11.076902254419039</c:v>
                </c:pt>
                <c:pt idx="3106">
                  <c:v>11.11950079703489</c:v>
                </c:pt>
                <c:pt idx="3107">
                  <c:v>11.252824893689381</c:v>
                </c:pt>
                <c:pt idx="3108">
                  <c:v>11.17384582671389</c:v>
                </c:pt>
                <c:pt idx="3109">
                  <c:v>11.239914929584661</c:v>
                </c:pt>
                <c:pt idx="3110">
                  <c:v>11.55180421216261</c:v>
                </c:pt>
                <c:pt idx="3111">
                  <c:v>11.549958171205869</c:v>
                </c:pt>
                <c:pt idx="3112">
                  <c:v>11.657450735240429</c:v>
                </c:pt>
                <c:pt idx="3113">
                  <c:v>11.47287768322923</c:v>
                </c:pt>
                <c:pt idx="3114">
                  <c:v>11.351202347405019</c:v>
                </c:pt>
                <c:pt idx="3115">
                  <c:v>11.266965576449801</c:v>
                </c:pt>
                <c:pt idx="3116">
                  <c:v>11.18116822906779</c:v>
                </c:pt>
                <c:pt idx="3117">
                  <c:v>11.242763013399101</c:v>
                </c:pt>
                <c:pt idx="3118">
                  <c:v>41.838656575388413</c:v>
                </c:pt>
                <c:pt idx="3119">
                  <c:v>11.721031015342581</c:v>
                </c:pt>
                <c:pt idx="3120">
                  <c:v>59.337303562530117</c:v>
                </c:pt>
                <c:pt idx="3121">
                  <c:v>36.18645082770432</c:v>
                </c:pt>
                <c:pt idx="3122">
                  <c:v>13.59683680461213</c:v>
                </c:pt>
                <c:pt idx="3123">
                  <c:v>11.613272301487941</c:v>
                </c:pt>
                <c:pt idx="3124">
                  <c:v>11.52903553053271</c:v>
                </c:pt>
                <c:pt idx="3125">
                  <c:v>11.405799618281719</c:v>
                </c:pt>
                <c:pt idx="3126">
                  <c:v>11.486113685047521</c:v>
                </c:pt>
                <c:pt idx="3127">
                  <c:v>11.398443632147551</c:v>
                </c:pt>
                <c:pt idx="3128">
                  <c:v>11.340716703168299</c:v>
                </c:pt>
                <c:pt idx="3129">
                  <c:v>11.438742245689481</c:v>
                </c:pt>
                <c:pt idx="3130">
                  <c:v>11.7811262665382</c:v>
                </c:pt>
                <c:pt idx="3131">
                  <c:v>12.34363954468588</c:v>
                </c:pt>
                <c:pt idx="3132">
                  <c:v>12.37920770824881</c:v>
                </c:pt>
                <c:pt idx="3133">
                  <c:v>12.44478004560689</c:v>
                </c:pt>
                <c:pt idx="3134">
                  <c:v>12.14521127444422</c:v>
                </c:pt>
                <c:pt idx="3135">
                  <c:v>12.160007852689301</c:v>
                </c:pt>
                <c:pt idx="3136">
                  <c:v>12.23145170048253</c:v>
                </c:pt>
                <c:pt idx="3137">
                  <c:v>77.355356563594967</c:v>
                </c:pt>
                <c:pt idx="3138">
                  <c:v>69.774007719788614</c:v>
                </c:pt>
                <c:pt idx="3139">
                  <c:v>47.625584946821697</c:v>
                </c:pt>
                <c:pt idx="3140">
                  <c:v>12.309316729297059</c:v>
                </c:pt>
                <c:pt idx="3141">
                  <c:v>11.88264108865576</c:v>
                </c:pt>
                <c:pt idx="3142">
                  <c:v>11.42002296325499</c:v>
                </c:pt>
                <c:pt idx="3143">
                  <c:v>11.3412231293276</c:v>
                </c:pt>
                <c:pt idx="3144">
                  <c:v>12.27780841394241</c:v>
                </c:pt>
                <c:pt idx="3145">
                  <c:v>12.557758260784579</c:v>
                </c:pt>
                <c:pt idx="3146">
                  <c:v>12.20826624430955</c:v>
                </c:pt>
                <c:pt idx="3147">
                  <c:v>11.73092454222996</c:v>
                </c:pt>
                <c:pt idx="3148">
                  <c:v>11.56588197805236</c:v>
                </c:pt>
                <c:pt idx="3149">
                  <c:v>11.54946997454314</c:v>
                </c:pt>
                <c:pt idx="3150">
                  <c:v>11.489761804352179</c:v>
                </c:pt>
                <c:pt idx="3151">
                  <c:v>11.81593042955504</c:v>
                </c:pt>
                <c:pt idx="3152">
                  <c:v>12.1456385681845</c:v>
                </c:pt>
                <c:pt idx="3153">
                  <c:v>18.864230577960932</c:v>
                </c:pt>
                <c:pt idx="3154">
                  <c:v>12.09179534965766</c:v>
                </c:pt>
                <c:pt idx="3155">
                  <c:v>11.87795517886987</c:v>
                </c:pt>
                <c:pt idx="3156">
                  <c:v>11.30074073791474</c:v>
                </c:pt>
                <c:pt idx="3157">
                  <c:v>11.04078917564574</c:v>
                </c:pt>
                <c:pt idx="3158">
                  <c:v>11.402647686676429</c:v>
                </c:pt>
                <c:pt idx="3159">
                  <c:v>14.95682975127704</c:v>
                </c:pt>
                <c:pt idx="3160">
                  <c:v>11.36747467602077</c:v>
                </c:pt>
                <c:pt idx="3161">
                  <c:v>11.17372972108941</c:v>
                </c:pt>
                <c:pt idx="3162">
                  <c:v>10.881227220841099</c:v>
                </c:pt>
                <c:pt idx="3163">
                  <c:v>11.149472315784701</c:v>
                </c:pt>
                <c:pt idx="3164">
                  <c:v>11.379040410320901</c:v>
                </c:pt>
                <c:pt idx="3165">
                  <c:v>11.647400599729281</c:v>
                </c:pt>
                <c:pt idx="3166">
                  <c:v>11.550434253115061</c:v>
                </c:pt>
                <c:pt idx="3167">
                  <c:v>11.475557123377079</c:v>
                </c:pt>
                <c:pt idx="3168">
                  <c:v>11.434997405654521</c:v>
                </c:pt>
                <c:pt idx="3169">
                  <c:v>11.116409618457009</c:v>
                </c:pt>
                <c:pt idx="3170">
                  <c:v>10.868605886742881</c:v>
                </c:pt>
                <c:pt idx="3171">
                  <c:v>49.003696246894101</c:v>
                </c:pt>
                <c:pt idx="3172">
                  <c:v>39.794252754429287</c:v>
                </c:pt>
                <c:pt idx="3173">
                  <c:v>11.0460118501839</c:v>
                </c:pt>
                <c:pt idx="3174">
                  <c:v>11.269082662971041</c:v>
                </c:pt>
                <c:pt idx="3175">
                  <c:v>11.36811601217134</c:v>
                </c:pt>
                <c:pt idx="3176">
                  <c:v>11.05082301589781</c:v>
                </c:pt>
                <c:pt idx="3177">
                  <c:v>10.68860451905601</c:v>
                </c:pt>
                <c:pt idx="3178">
                  <c:v>10.52713699584916</c:v>
                </c:pt>
                <c:pt idx="3179">
                  <c:v>10.420372975000859</c:v>
                </c:pt>
                <c:pt idx="3180">
                  <c:v>10.457150234428431</c:v>
                </c:pt>
                <c:pt idx="3181">
                  <c:v>10.425235523359261</c:v>
                </c:pt>
                <c:pt idx="3182">
                  <c:v>10.40825144197586</c:v>
                </c:pt>
                <c:pt idx="3183">
                  <c:v>10.24431325531264</c:v>
                </c:pt>
                <c:pt idx="3184">
                  <c:v>10.45024893136106</c:v>
                </c:pt>
                <c:pt idx="3185">
                  <c:v>10.14435670540996</c:v>
                </c:pt>
                <c:pt idx="3186">
                  <c:v>9.9493088186229315</c:v>
                </c:pt>
                <c:pt idx="3187">
                  <c:v>10.0140309568449</c:v>
                </c:pt>
                <c:pt idx="3188">
                  <c:v>10.10504932526486</c:v>
                </c:pt>
                <c:pt idx="3189">
                  <c:v>10.004997353341221</c:v>
                </c:pt>
                <c:pt idx="3190">
                  <c:v>10.12934499954128</c:v>
                </c:pt>
                <c:pt idx="3191">
                  <c:v>30.626130426321989</c:v>
                </c:pt>
                <c:pt idx="3192">
                  <c:v>10.42380596668192</c:v>
                </c:pt>
                <c:pt idx="3193">
                  <c:v>10.103161195278879</c:v>
                </c:pt>
                <c:pt idx="3194">
                  <c:v>9.8768973768861912</c:v>
                </c:pt>
                <c:pt idx="3195">
                  <c:v>9.6077043631569516</c:v>
                </c:pt>
                <c:pt idx="3196">
                  <c:v>9.7489360602956516</c:v>
                </c:pt>
                <c:pt idx="3197">
                  <c:v>9.741313924341398</c:v>
                </c:pt>
                <c:pt idx="3198">
                  <c:v>13.183661287538071</c:v>
                </c:pt>
                <c:pt idx="3199">
                  <c:v>13.169735166436899</c:v>
                </c:pt>
                <c:pt idx="3200">
                  <c:v>9.9891902971737743</c:v>
                </c:pt>
                <c:pt idx="3201">
                  <c:v>10.075048687846881</c:v>
                </c:pt>
                <c:pt idx="3202">
                  <c:v>10.16270793128597</c:v>
                </c:pt>
                <c:pt idx="3203">
                  <c:v>10.031725492286631</c:v>
                </c:pt>
                <c:pt idx="3204">
                  <c:v>9.8280499670781154</c:v>
                </c:pt>
                <c:pt idx="3205">
                  <c:v>9.636702667453541</c:v>
                </c:pt>
                <c:pt idx="3206">
                  <c:v>9.7336056665647668</c:v>
                </c:pt>
                <c:pt idx="3207">
                  <c:v>26.396571106760579</c:v>
                </c:pt>
                <c:pt idx="3208">
                  <c:v>10.055308478477141</c:v>
                </c:pt>
                <c:pt idx="3209">
                  <c:v>10.104453672098661</c:v>
                </c:pt>
                <c:pt idx="3210">
                  <c:v>11.04706351841639</c:v>
                </c:pt>
                <c:pt idx="3211">
                  <c:v>9.8378333722417963</c:v>
                </c:pt>
                <c:pt idx="3212">
                  <c:v>9.3691119587323222</c:v>
                </c:pt>
                <c:pt idx="3213">
                  <c:v>9.2639278290206661</c:v>
                </c:pt>
                <c:pt idx="3214">
                  <c:v>9.2431952308564878</c:v>
                </c:pt>
                <c:pt idx="3215">
                  <c:v>13.40310018715887</c:v>
                </c:pt>
                <c:pt idx="3216">
                  <c:v>9.4902549949163468</c:v>
                </c:pt>
                <c:pt idx="3217">
                  <c:v>9.2128882308828075</c:v>
                </c:pt>
                <c:pt idx="3218">
                  <c:v>9.0163883033627368</c:v>
                </c:pt>
                <c:pt idx="3219">
                  <c:v>8.7918094521909254</c:v>
                </c:pt>
                <c:pt idx="3220">
                  <c:v>8.6723706979376374</c:v>
                </c:pt>
                <c:pt idx="3221">
                  <c:v>9.1433738812087864</c:v>
                </c:pt>
                <c:pt idx="3222">
                  <c:v>34.499734161059067</c:v>
                </c:pt>
                <c:pt idx="3223">
                  <c:v>9.37663290884419</c:v>
                </c:pt>
                <c:pt idx="3224">
                  <c:v>10.31035020227973</c:v>
                </c:pt>
                <c:pt idx="3225">
                  <c:v>8.9469264917308315</c:v>
                </c:pt>
                <c:pt idx="3226">
                  <c:v>21.092396265360762</c:v>
                </c:pt>
                <c:pt idx="3227">
                  <c:v>33.853835731872508</c:v>
                </c:pt>
                <c:pt idx="3228">
                  <c:v>8.9165134025357187</c:v>
                </c:pt>
                <c:pt idx="3229">
                  <c:v>8.693545219360491</c:v>
                </c:pt>
                <c:pt idx="3230">
                  <c:v>8.5850973801055908</c:v>
                </c:pt>
                <c:pt idx="3231">
                  <c:v>8.5920218919939515</c:v>
                </c:pt>
                <c:pt idx="3232">
                  <c:v>15.089963234396389</c:v>
                </c:pt>
                <c:pt idx="3233">
                  <c:v>8.3489640347268477</c:v>
                </c:pt>
                <c:pt idx="3234">
                  <c:v>12.45822678272161</c:v>
                </c:pt>
                <c:pt idx="3235">
                  <c:v>8.4249810761066861</c:v>
                </c:pt>
                <c:pt idx="3236">
                  <c:v>8.3555957322338941</c:v>
                </c:pt>
                <c:pt idx="3237">
                  <c:v>8.2650579164923315</c:v>
                </c:pt>
                <c:pt idx="3238">
                  <c:v>8.1617712103819073</c:v>
                </c:pt>
                <c:pt idx="3239">
                  <c:v>8.1857481967961281</c:v>
                </c:pt>
                <c:pt idx="3240">
                  <c:v>8.0465286599894892</c:v>
                </c:pt>
                <c:pt idx="3241">
                  <c:v>8.029876380141074</c:v>
                </c:pt>
                <c:pt idx="3242">
                  <c:v>11.625833389461819</c:v>
                </c:pt>
                <c:pt idx="3243">
                  <c:v>8.0407075190616375</c:v>
                </c:pt>
                <c:pt idx="3244">
                  <c:v>7.9544541948240859</c:v>
                </c:pt>
                <c:pt idx="3245">
                  <c:v>8.0090978092891536</c:v>
                </c:pt>
                <c:pt idx="3246">
                  <c:v>8.870099189119582</c:v>
                </c:pt>
                <c:pt idx="3247">
                  <c:v>8.2914399080646959</c:v>
                </c:pt>
                <c:pt idx="3248">
                  <c:v>8.0244394431132431</c:v>
                </c:pt>
                <c:pt idx="3249">
                  <c:v>7.8454910664269653</c:v>
                </c:pt>
                <c:pt idx="3250">
                  <c:v>7.8319050971781046</c:v>
                </c:pt>
                <c:pt idx="3251">
                  <c:v>8.0198276201069127</c:v>
                </c:pt>
                <c:pt idx="3252">
                  <c:v>8.0596368114041717</c:v>
                </c:pt>
                <c:pt idx="3253">
                  <c:v>8.1843224601763058</c:v>
                </c:pt>
                <c:pt idx="3254">
                  <c:v>7.9557050192699688</c:v>
                </c:pt>
                <c:pt idx="3255">
                  <c:v>20.44903978935459</c:v>
                </c:pt>
                <c:pt idx="3256">
                  <c:v>7.7253002101710537</c:v>
                </c:pt>
                <c:pt idx="3257">
                  <c:v>7.7238157306027526</c:v>
                </c:pt>
                <c:pt idx="3258">
                  <c:v>12.033315608468451</c:v>
                </c:pt>
                <c:pt idx="3259">
                  <c:v>7.6618076313378793</c:v>
                </c:pt>
                <c:pt idx="3260">
                  <c:v>7.6614769786171726</c:v>
                </c:pt>
                <c:pt idx="3261">
                  <c:v>7.6882614756622214</c:v>
                </c:pt>
                <c:pt idx="3262">
                  <c:v>7.5813193705800934</c:v>
                </c:pt>
                <c:pt idx="3263">
                  <c:v>7.6462025825379198</c:v>
                </c:pt>
                <c:pt idx="3264">
                  <c:v>10.4712896115725</c:v>
                </c:pt>
                <c:pt idx="3265">
                  <c:v>7.5737269254501989</c:v>
                </c:pt>
                <c:pt idx="3266">
                  <c:v>7.9057040797597029</c:v>
                </c:pt>
                <c:pt idx="3267">
                  <c:v>9.1472894447316015</c:v>
                </c:pt>
                <c:pt idx="3268">
                  <c:v>29.450066747813182</c:v>
                </c:pt>
                <c:pt idx="3269">
                  <c:v>7.709700921323229</c:v>
                </c:pt>
                <c:pt idx="3270">
                  <c:v>7.6964089218533047</c:v>
                </c:pt>
                <c:pt idx="3271">
                  <c:v>7.914429007460333</c:v>
                </c:pt>
                <c:pt idx="3272">
                  <c:v>7.5317483930409121</c:v>
                </c:pt>
                <c:pt idx="3273">
                  <c:v>7.6214831443150572</c:v>
                </c:pt>
                <c:pt idx="3274">
                  <c:v>7.5432959680288061</c:v>
                </c:pt>
                <c:pt idx="3275">
                  <c:v>7.5907423593003349</c:v>
                </c:pt>
                <c:pt idx="3276">
                  <c:v>7.5332719260779166</c:v>
                </c:pt>
                <c:pt idx="3277">
                  <c:v>7.5546291401583936</c:v>
                </c:pt>
                <c:pt idx="3278">
                  <c:v>7.3867072125979956</c:v>
                </c:pt>
                <c:pt idx="3279">
                  <c:v>7.2867722816170843</c:v>
                </c:pt>
                <c:pt idx="3280">
                  <c:v>7.2446801651605304</c:v>
                </c:pt>
                <c:pt idx="3281">
                  <c:v>7.230666972355718</c:v>
                </c:pt>
                <c:pt idx="3282">
                  <c:v>7.3196098329406203</c:v>
                </c:pt>
                <c:pt idx="3283">
                  <c:v>7.2587984340495719</c:v>
                </c:pt>
                <c:pt idx="3284">
                  <c:v>7.291583447330992</c:v>
                </c:pt>
                <c:pt idx="3285">
                  <c:v>7.3711666666986497</c:v>
                </c:pt>
                <c:pt idx="3286">
                  <c:v>7.5328026134927217</c:v>
                </c:pt>
                <c:pt idx="3287">
                  <c:v>7.5577102927210937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1-4092-9AB8-C8ED6469F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552840"/>
        <c:axId val="429552120"/>
      </c:lineChart>
      <c:catAx>
        <c:axId val="42955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52120"/>
        <c:crosses val="autoZero"/>
        <c:auto val="1"/>
        <c:lblAlgn val="ctr"/>
        <c:lblOffset val="100"/>
        <c:noMultiLvlLbl val="0"/>
      </c:catAx>
      <c:valAx>
        <c:axId val="4295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5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499110</xdr:colOff>
      <xdr:row>3267</xdr:row>
      <xdr:rowOff>163830</xdr:rowOff>
    </xdr:from>
    <xdr:to>
      <xdr:col>34</xdr:col>
      <xdr:colOff>194310</xdr:colOff>
      <xdr:row>3282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07E37-2689-B268-8DA5-112F9EB7F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289"/>
  <sheetViews>
    <sheetView tabSelected="1" topLeftCell="T3262" workbookViewId="0">
      <selection activeCell="AI3270" sqref="AI3270"/>
    </sheetView>
  </sheetViews>
  <sheetFormatPr defaultRowHeight="14.4" x14ac:dyDescent="0.3"/>
  <sheetData>
    <row r="1" spans="1:4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3">
      <c r="A2" s="1">
        <v>12418</v>
      </c>
      <c r="B2" s="2">
        <v>40695</v>
      </c>
      <c r="C2">
        <v>2011</v>
      </c>
      <c r="D2">
        <v>6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26.2</v>
      </c>
      <c r="AK2">
        <v>26.5</v>
      </c>
      <c r="AL2">
        <v>32.6</v>
      </c>
      <c r="AM2">
        <v>33.25</v>
      </c>
      <c r="AP2">
        <v>7.5590687195199777</v>
      </c>
    </row>
    <row r="3" spans="1:42" x14ac:dyDescent="0.3">
      <c r="A3" s="1">
        <v>12419</v>
      </c>
      <c r="B3" s="2">
        <v>40696</v>
      </c>
      <c r="C3">
        <v>2011</v>
      </c>
      <c r="D3">
        <v>6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26.3</v>
      </c>
      <c r="AK3">
        <v>26.3</v>
      </c>
      <c r="AL3">
        <v>32.950000000000003</v>
      </c>
      <c r="AM3">
        <v>33.200000000000003</v>
      </c>
      <c r="AP3">
        <v>7.568428360737224</v>
      </c>
    </row>
    <row r="4" spans="1:42" x14ac:dyDescent="0.3">
      <c r="A4" s="1">
        <v>12420</v>
      </c>
      <c r="B4" s="2">
        <v>40697</v>
      </c>
      <c r="C4">
        <v>2011</v>
      </c>
      <c r="D4">
        <v>6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26</v>
      </c>
      <c r="AK4">
        <v>25</v>
      </c>
      <c r="AL4">
        <v>31.05</v>
      </c>
      <c r="AM4">
        <v>30.35</v>
      </c>
      <c r="AP4">
        <v>8.101927910120299</v>
      </c>
    </row>
    <row r="5" spans="1:42" x14ac:dyDescent="0.3">
      <c r="A5" s="1">
        <v>12421</v>
      </c>
      <c r="B5" s="2">
        <v>40698</v>
      </c>
      <c r="C5">
        <v>2011</v>
      </c>
      <c r="D5">
        <v>6</v>
      </c>
      <c r="E5">
        <v>4</v>
      </c>
      <c r="F5">
        <v>16.899999999999999</v>
      </c>
      <c r="G5">
        <v>10.7</v>
      </c>
      <c r="H5">
        <v>3.2</v>
      </c>
      <c r="I5">
        <v>0</v>
      </c>
      <c r="J5">
        <v>0</v>
      </c>
      <c r="K5">
        <v>0</v>
      </c>
      <c r="L5">
        <v>0</v>
      </c>
      <c r="M5">
        <v>0</v>
      </c>
      <c r="N5">
        <v>9.6</v>
      </c>
      <c r="O5">
        <v>0</v>
      </c>
      <c r="P5">
        <v>0</v>
      </c>
      <c r="Q5">
        <v>6.8</v>
      </c>
      <c r="R5">
        <v>0</v>
      </c>
      <c r="S5">
        <v>0</v>
      </c>
      <c r="T5">
        <v>0</v>
      </c>
      <c r="U5">
        <v>0</v>
      </c>
      <c r="V5">
        <v>0</v>
      </c>
      <c r="W5">
        <v>10.5</v>
      </c>
      <c r="X5">
        <v>0</v>
      </c>
      <c r="Y5">
        <v>0</v>
      </c>
      <c r="Z5">
        <v>12</v>
      </c>
      <c r="AA5">
        <v>3.4742885999999999</v>
      </c>
      <c r="AB5">
        <v>0.19283280814580001</v>
      </c>
      <c r="AC5">
        <v>8.3148101759775237</v>
      </c>
      <c r="AD5">
        <v>0.50937843461861998</v>
      </c>
      <c r="AE5">
        <v>7.1007460208253246</v>
      </c>
      <c r="AF5">
        <v>0</v>
      </c>
      <c r="AG5">
        <v>0</v>
      </c>
      <c r="AH5">
        <v>0</v>
      </c>
      <c r="AI5">
        <v>0</v>
      </c>
      <c r="AJ5">
        <v>25.2</v>
      </c>
      <c r="AK5">
        <v>25.1</v>
      </c>
      <c r="AL5">
        <v>31.85</v>
      </c>
      <c r="AM5">
        <v>31.15</v>
      </c>
      <c r="AP5">
        <v>7.9521736506443483</v>
      </c>
    </row>
    <row r="6" spans="1:42" x14ac:dyDescent="0.3">
      <c r="A6" s="1">
        <v>12422</v>
      </c>
      <c r="B6" s="2">
        <v>40699</v>
      </c>
      <c r="C6">
        <v>2011</v>
      </c>
      <c r="D6">
        <v>6</v>
      </c>
      <c r="E6">
        <v>5</v>
      </c>
      <c r="F6">
        <v>0</v>
      </c>
      <c r="G6">
        <v>0</v>
      </c>
      <c r="H6">
        <v>0</v>
      </c>
      <c r="I6">
        <v>3.2</v>
      </c>
      <c r="J6">
        <v>0</v>
      </c>
      <c r="K6">
        <v>0</v>
      </c>
      <c r="L6">
        <v>0</v>
      </c>
      <c r="M6">
        <v>0</v>
      </c>
      <c r="N6">
        <v>0</v>
      </c>
      <c r="O6">
        <v>9.6</v>
      </c>
      <c r="P6">
        <v>0</v>
      </c>
      <c r="Q6">
        <v>0</v>
      </c>
      <c r="R6">
        <v>6.8</v>
      </c>
      <c r="S6">
        <v>0</v>
      </c>
      <c r="T6">
        <v>0</v>
      </c>
      <c r="U6">
        <v>0</v>
      </c>
      <c r="V6">
        <v>0</v>
      </c>
      <c r="W6">
        <v>0</v>
      </c>
      <c r="X6">
        <v>10.5</v>
      </c>
      <c r="Y6">
        <v>0</v>
      </c>
      <c r="Z6">
        <v>0</v>
      </c>
      <c r="AA6">
        <v>0</v>
      </c>
      <c r="AB6">
        <v>3.0787819000000001</v>
      </c>
      <c r="AC6">
        <v>4.8601789465699999E-2</v>
      </c>
      <c r="AD6">
        <v>6.6926894343948033</v>
      </c>
      <c r="AE6">
        <v>0.4481469188994982</v>
      </c>
      <c r="AF6">
        <v>0</v>
      </c>
      <c r="AG6">
        <v>0</v>
      </c>
      <c r="AH6">
        <v>0</v>
      </c>
      <c r="AI6">
        <v>0</v>
      </c>
      <c r="AJ6">
        <v>26.5</v>
      </c>
      <c r="AK6">
        <v>25.9</v>
      </c>
      <c r="AL6">
        <v>33.700000000000003</v>
      </c>
      <c r="AM6">
        <v>33</v>
      </c>
      <c r="AP6">
        <v>46.450145239975832</v>
      </c>
    </row>
    <row r="7" spans="1:42" x14ac:dyDescent="0.3">
      <c r="A7" s="1">
        <v>12423</v>
      </c>
      <c r="B7" s="2">
        <v>40700</v>
      </c>
      <c r="C7">
        <v>2011</v>
      </c>
      <c r="D7">
        <v>6</v>
      </c>
      <c r="E7">
        <v>6</v>
      </c>
      <c r="F7">
        <v>0</v>
      </c>
      <c r="G7">
        <v>0</v>
      </c>
      <c r="H7">
        <v>0</v>
      </c>
      <c r="I7">
        <v>0</v>
      </c>
      <c r="J7">
        <v>3.2</v>
      </c>
      <c r="K7">
        <v>0.2</v>
      </c>
      <c r="L7">
        <v>0</v>
      </c>
      <c r="M7">
        <v>0</v>
      </c>
      <c r="N7">
        <v>0</v>
      </c>
      <c r="O7">
        <v>0</v>
      </c>
      <c r="P7">
        <v>9.6</v>
      </c>
      <c r="Q7">
        <v>0</v>
      </c>
      <c r="R7">
        <v>0</v>
      </c>
      <c r="S7">
        <v>6.8</v>
      </c>
      <c r="T7">
        <v>0.3</v>
      </c>
      <c r="U7">
        <v>0</v>
      </c>
      <c r="V7">
        <v>0</v>
      </c>
      <c r="W7">
        <v>0</v>
      </c>
      <c r="X7">
        <v>0</v>
      </c>
      <c r="Y7">
        <v>10.5</v>
      </c>
      <c r="Z7">
        <v>0</v>
      </c>
      <c r="AA7">
        <v>0.14946719999999999</v>
      </c>
      <c r="AB7">
        <v>7.1789096159999993E-4</v>
      </c>
      <c r="AC7">
        <v>3.4192948030288557E-2</v>
      </c>
      <c r="AD7">
        <v>2.2473487326189479E-2</v>
      </c>
      <c r="AE7">
        <v>3.4123540868468118E-2</v>
      </c>
      <c r="AF7">
        <v>0</v>
      </c>
      <c r="AG7">
        <v>0</v>
      </c>
      <c r="AH7">
        <v>0</v>
      </c>
      <c r="AI7">
        <v>0</v>
      </c>
      <c r="AJ7">
        <v>25.5</v>
      </c>
      <c r="AK7">
        <v>25.4</v>
      </c>
      <c r="AL7">
        <v>32.9</v>
      </c>
      <c r="AM7">
        <v>32.700000000000003</v>
      </c>
      <c r="AP7">
        <v>7.6620247729096933</v>
      </c>
    </row>
    <row r="8" spans="1:42" x14ac:dyDescent="0.3">
      <c r="A8" s="1">
        <v>12424</v>
      </c>
      <c r="B8" s="2">
        <v>40701</v>
      </c>
      <c r="C8">
        <v>2011</v>
      </c>
      <c r="D8">
        <v>6</v>
      </c>
      <c r="E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0.14946719999999999</v>
      </c>
      <c r="AC8">
        <v>7.1789096159999993E-4</v>
      </c>
      <c r="AD8">
        <v>3.4192948030288557E-2</v>
      </c>
      <c r="AE8">
        <v>2.2473487326189479E-2</v>
      </c>
      <c r="AF8">
        <v>0</v>
      </c>
      <c r="AG8">
        <v>0</v>
      </c>
      <c r="AH8">
        <v>0</v>
      </c>
      <c r="AI8">
        <v>0</v>
      </c>
      <c r="AJ8">
        <v>26.6</v>
      </c>
      <c r="AK8">
        <v>26</v>
      </c>
      <c r="AL8">
        <v>33.35</v>
      </c>
      <c r="AM8">
        <v>33.5</v>
      </c>
      <c r="AP8">
        <v>7.5684835637194077</v>
      </c>
    </row>
    <row r="9" spans="1:42" x14ac:dyDescent="0.3">
      <c r="A9" s="1">
        <v>12425</v>
      </c>
      <c r="B9" s="2">
        <v>40702</v>
      </c>
      <c r="C9">
        <v>2011</v>
      </c>
      <c r="D9">
        <v>6</v>
      </c>
      <c r="E9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24.5</v>
      </c>
      <c r="AK9">
        <v>23.4</v>
      </c>
      <c r="AL9">
        <v>31.2</v>
      </c>
      <c r="AM9">
        <v>30.45</v>
      </c>
      <c r="AP9">
        <v>8.0832086276858046</v>
      </c>
    </row>
    <row r="10" spans="1:42" x14ac:dyDescent="0.3">
      <c r="A10" s="1">
        <v>12426</v>
      </c>
      <c r="B10" s="2">
        <v>40703</v>
      </c>
      <c r="C10">
        <v>2011</v>
      </c>
      <c r="D10">
        <v>6</v>
      </c>
      <c r="E10">
        <v>9</v>
      </c>
      <c r="F10">
        <v>2.9</v>
      </c>
      <c r="G10">
        <v>0.4</v>
      </c>
      <c r="H10">
        <v>0.6</v>
      </c>
      <c r="I10">
        <v>0</v>
      </c>
      <c r="J10">
        <v>0</v>
      </c>
      <c r="K10">
        <v>3</v>
      </c>
      <c r="L10">
        <v>0</v>
      </c>
      <c r="M10">
        <v>0</v>
      </c>
      <c r="N10">
        <v>1.4</v>
      </c>
      <c r="O10">
        <v>0</v>
      </c>
      <c r="P10">
        <v>0</v>
      </c>
      <c r="Q10">
        <v>2.9</v>
      </c>
      <c r="R10">
        <v>0</v>
      </c>
      <c r="S10">
        <v>0</v>
      </c>
      <c r="T10">
        <v>15.8</v>
      </c>
      <c r="U10">
        <v>0</v>
      </c>
      <c r="V10">
        <v>0</v>
      </c>
      <c r="W10">
        <v>0.4</v>
      </c>
      <c r="X10">
        <v>0</v>
      </c>
      <c r="Y10">
        <v>0</v>
      </c>
      <c r="Z10">
        <v>1.9</v>
      </c>
      <c r="AA10">
        <v>6.2818604000000002</v>
      </c>
      <c r="AB10">
        <v>4.1832775501200001E-2</v>
      </c>
      <c r="AC10">
        <v>2.2256678228207321</v>
      </c>
      <c r="AD10">
        <v>0.89118957794060794</v>
      </c>
      <c r="AE10">
        <v>3.2322659863357952</v>
      </c>
      <c r="AF10">
        <v>0</v>
      </c>
      <c r="AG10">
        <v>0</v>
      </c>
      <c r="AH10">
        <v>0</v>
      </c>
      <c r="AI10">
        <v>0</v>
      </c>
      <c r="AJ10">
        <v>24.2</v>
      </c>
      <c r="AK10">
        <v>23.2</v>
      </c>
      <c r="AL10">
        <v>31.2</v>
      </c>
      <c r="AM10">
        <v>31.25</v>
      </c>
      <c r="AP10">
        <v>7.9334543682098539</v>
      </c>
    </row>
    <row r="11" spans="1:42" x14ac:dyDescent="0.3">
      <c r="A11" s="1">
        <v>12427</v>
      </c>
      <c r="B11" s="2">
        <v>40704</v>
      </c>
      <c r="C11">
        <v>2011</v>
      </c>
      <c r="D11">
        <v>6</v>
      </c>
      <c r="E11">
        <v>10</v>
      </c>
      <c r="F11">
        <v>0</v>
      </c>
      <c r="G11">
        <v>0</v>
      </c>
      <c r="H11">
        <v>0</v>
      </c>
      <c r="I11">
        <v>0.6</v>
      </c>
      <c r="J11">
        <v>0</v>
      </c>
      <c r="K11">
        <v>0</v>
      </c>
      <c r="L11">
        <v>3</v>
      </c>
      <c r="M11">
        <v>0</v>
      </c>
      <c r="N11">
        <v>0</v>
      </c>
      <c r="O11">
        <v>1.4</v>
      </c>
      <c r="P11">
        <v>0</v>
      </c>
      <c r="Q11">
        <v>0</v>
      </c>
      <c r="R11">
        <v>2.9</v>
      </c>
      <c r="S11">
        <v>0</v>
      </c>
      <c r="T11">
        <v>0</v>
      </c>
      <c r="U11">
        <v>15.8</v>
      </c>
      <c r="V11">
        <v>0</v>
      </c>
      <c r="W11">
        <v>0</v>
      </c>
      <c r="X11">
        <v>0.4</v>
      </c>
      <c r="Y11">
        <v>0</v>
      </c>
      <c r="Z11">
        <v>0</v>
      </c>
      <c r="AA11">
        <v>0</v>
      </c>
      <c r="AB11">
        <v>6.2299321000000001</v>
      </c>
      <c r="AC11">
        <v>3.6262563876300002E-2</v>
      </c>
      <c r="AD11">
        <v>1.968914969094298</v>
      </c>
      <c r="AE11">
        <v>0.88293989401645989</v>
      </c>
      <c r="AF11">
        <v>0</v>
      </c>
      <c r="AG11">
        <v>0</v>
      </c>
      <c r="AH11">
        <v>0</v>
      </c>
      <c r="AI11">
        <v>0</v>
      </c>
      <c r="AJ11">
        <v>24.4</v>
      </c>
      <c r="AK11">
        <v>23.4</v>
      </c>
      <c r="AL11">
        <v>31.15</v>
      </c>
      <c r="AM11">
        <v>31.1</v>
      </c>
      <c r="AP11">
        <v>18.076691934680749</v>
      </c>
    </row>
    <row r="12" spans="1:42" x14ac:dyDescent="0.3">
      <c r="A12" s="1">
        <v>12428</v>
      </c>
      <c r="B12" s="2">
        <v>40705</v>
      </c>
      <c r="C12">
        <v>2011</v>
      </c>
      <c r="D12">
        <v>6</v>
      </c>
      <c r="E12">
        <v>11</v>
      </c>
      <c r="F12">
        <v>0</v>
      </c>
      <c r="G12">
        <v>0</v>
      </c>
      <c r="H12">
        <v>0</v>
      </c>
      <c r="I12">
        <v>0</v>
      </c>
      <c r="J12">
        <v>0.6</v>
      </c>
      <c r="K12">
        <v>0</v>
      </c>
      <c r="L12">
        <v>0</v>
      </c>
      <c r="M12">
        <v>3</v>
      </c>
      <c r="N12">
        <v>0</v>
      </c>
      <c r="O12">
        <v>0</v>
      </c>
      <c r="P12">
        <v>1.4</v>
      </c>
      <c r="Q12">
        <v>0</v>
      </c>
      <c r="R12">
        <v>0</v>
      </c>
      <c r="S12">
        <v>2.9</v>
      </c>
      <c r="T12">
        <v>0</v>
      </c>
      <c r="U12">
        <v>0</v>
      </c>
      <c r="V12">
        <v>15.8</v>
      </c>
      <c r="W12">
        <v>0</v>
      </c>
      <c r="X12">
        <v>0</v>
      </c>
      <c r="Y12">
        <v>0.4</v>
      </c>
      <c r="Z12">
        <v>0.9</v>
      </c>
      <c r="AA12">
        <v>4.3227000000000014E-3</v>
      </c>
      <c r="AB12">
        <v>2.07619281E-5</v>
      </c>
      <c r="AC12">
        <v>0.1216071997195407</v>
      </c>
      <c r="AD12">
        <v>1.168158281552954E-3</v>
      </c>
      <c r="AE12">
        <v>0.2845596159951892</v>
      </c>
      <c r="AF12">
        <v>0</v>
      </c>
      <c r="AG12">
        <v>0</v>
      </c>
      <c r="AH12">
        <v>0</v>
      </c>
      <c r="AI12">
        <v>0</v>
      </c>
      <c r="AJ12">
        <v>25.5</v>
      </c>
      <c r="AK12">
        <v>24.8</v>
      </c>
      <c r="AL12">
        <v>31.95</v>
      </c>
      <c r="AM12">
        <v>32.1</v>
      </c>
      <c r="AP12">
        <v>7.7743404675166561</v>
      </c>
    </row>
    <row r="13" spans="1:42" x14ac:dyDescent="0.3">
      <c r="A13" s="1">
        <v>12429</v>
      </c>
      <c r="B13" s="2">
        <v>40706</v>
      </c>
      <c r="C13">
        <v>2011</v>
      </c>
      <c r="D13">
        <v>6</v>
      </c>
      <c r="E13">
        <v>12</v>
      </c>
      <c r="F13">
        <v>0.3</v>
      </c>
      <c r="G13">
        <v>7.4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0.5880552</v>
      </c>
      <c r="AB13">
        <v>0.10125922912559999</v>
      </c>
      <c r="AC13">
        <v>9.0676748077490266E-2</v>
      </c>
      <c r="AD13">
        <v>7.9892950989816178E-2</v>
      </c>
      <c r="AE13">
        <v>0.180776171623826</v>
      </c>
      <c r="AF13">
        <v>0</v>
      </c>
      <c r="AG13">
        <v>0</v>
      </c>
      <c r="AH13">
        <v>0</v>
      </c>
      <c r="AI13">
        <v>0</v>
      </c>
      <c r="AJ13">
        <v>25.3</v>
      </c>
      <c r="AK13">
        <v>25.2</v>
      </c>
      <c r="AL13">
        <v>31.7</v>
      </c>
      <c r="AM13">
        <v>32.299999999999997</v>
      </c>
      <c r="AP13">
        <v>7.73690190264767</v>
      </c>
    </row>
    <row r="14" spans="1:42" x14ac:dyDescent="0.3">
      <c r="A14" s="1">
        <v>12430</v>
      </c>
      <c r="B14" s="2">
        <v>40707</v>
      </c>
      <c r="C14">
        <v>2011</v>
      </c>
      <c r="D14">
        <v>6</v>
      </c>
      <c r="E14">
        <v>13</v>
      </c>
      <c r="F14">
        <v>0.1</v>
      </c>
      <c r="G14">
        <v>0</v>
      </c>
      <c r="H14">
        <v>31.5</v>
      </c>
      <c r="I14">
        <v>0</v>
      </c>
      <c r="J14">
        <v>0</v>
      </c>
      <c r="K14">
        <v>30.9</v>
      </c>
      <c r="L14">
        <v>0</v>
      </c>
      <c r="M14">
        <v>0</v>
      </c>
      <c r="N14">
        <v>13.7</v>
      </c>
      <c r="O14">
        <v>0</v>
      </c>
      <c r="P14">
        <v>0</v>
      </c>
      <c r="Q14">
        <v>23.2</v>
      </c>
      <c r="R14">
        <v>0</v>
      </c>
      <c r="S14">
        <v>0</v>
      </c>
      <c r="T14">
        <v>8</v>
      </c>
      <c r="U14">
        <v>1.6</v>
      </c>
      <c r="V14">
        <v>0</v>
      </c>
      <c r="W14">
        <v>9.6999999999999993</v>
      </c>
      <c r="X14">
        <v>0</v>
      </c>
      <c r="Y14">
        <v>0</v>
      </c>
      <c r="Z14">
        <v>20.2</v>
      </c>
      <c r="AA14">
        <v>17.833274299999999</v>
      </c>
      <c r="AB14">
        <v>0.92438251646290004</v>
      </c>
      <c r="AC14">
        <v>15.49876440922657</v>
      </c>
      <c r="AD14">
        <v>2.9007654555992151</v>
      </c>
      <c r="AE14">
        <v>15.83593731772519</v>
      </c>
      <c r="AF14">
        <v>0</v>
      </c>
      <c r="AG14">
        <v>0</v>
      </c>
      <c r="AH14">
        <v>0</v>
      </c>
      <c r="AI14">
        <v>0</v>
      </c>
      <c r="AJ14">
        <v>25.1</v>
      </c>
      <c r="AK14">
        <v>24.4</v>
      </c>
      <c r="AL14">
        <v>31.55</v>
      </c>
      <c r="AM14">
        <v>31.8</v>
      </c>
      <c r="AP14">
        <v>7.8304983148201384</v>
      </c>
    </row>
    <row r="15" spans="1:42" x14ac:dyDescent="0.3">
      <c r="A15" s="1">
        <v>12431</v>
      </c>
      <c r="B15" s="2">
        <v>40708</v>
      </c>
      <c r="C15">
        <v>2011</v>
      </c>
      <c r="D15">
        <v>6</v>
      </c>
      <c r="E15">
        <v>14</v>
      </c>
      <c r="F15">
        <v>14.7</v>
      </c>
      <c r="G15">
        <v>2</v>
      </c>
      <c r="H15">
        <v>3.2</v>
      </c>
      <c r="I15">
        <v>31.5</v>
      </c>
      <c r="J15">
        <v>0</v>
      </c>
      <c r="K15">
        <v>0.4</v>
      </c>
      <c r="L15">
        <v>30.9</v>
      </c>
      <c r="M15">
        <v>0</v>
      </c>
      <c r="N15">
        <v>7.6</v>
      </c>
      <c r="O15">
        <v>13.7</v>
      </c>
      <c r="P15">
        <v>0</v>
      </c>
      <c r="Q15">
        <v>0.7</v>
      </c>
      <c r="R15">
        <v>23.2</v>
      </c>
      <c r="S15">
        <v>0</v>
      </c>
      <c r="T15">
        <v>0</v>
      </c>
      <c r="U15">
        <v>8</v>
      </c>
      <c r="V15">
        <v>1.6</v>
      </c>
      <c r="W15">
        <v>2</v>
      </c>
      <c r="X15">
        <v>9.6999999999999993</v>
      </c>
      <c r="Y15">
        <v>0</v>
      </c>
      <c r="Z15">
        <v>1.2</v>
      </c>
      <c r="AA15">
        <v>1.7097020999999999</v>
      </c>
      <c r="AB15">
        <v>17.803553599186301</v>
      </c>
      <c r="AC15">
        <v>3.4383479679368918</v>
      </c>
      <c r="AD15">
        <v>13.016675223339901</v>
      </c>
      <c r="AE15">
        <v>4.1398513498661558</v>
      </c>
      <c r="AF15">
        <v>0</v>
      </c>
      <c r="AG15">
        <v>0</v>
      </c>
      <c r="AH15">
        <v>0</v>
      </c>
      <c r="AI15">
        <v>0</v>
      </c>
      <c r="AJ15">
        <v>25.3</v>
      </c>
      <c r="AK15">
        <v>24.8</v>
      </c>
      <c r="AL15">
        <v>31.75</v>
      </c>
      <c r="AM15">
        <v>31.8</v>
      </c>
      <c r="AP15">
        <v>101.5758457423389</v>
      </c>
    </row>
    <row r="16" spans="1:42" x14ac:dyDescent="0.3">
      <c r="A16" s="1">
        <v>12432</v>
      </c>
      <c r="B16" s="2">
        <v>40709</v>
      </c>
      <c r="C16">
        <v>2011</v>
      </c>
      <c r="D16">
        <v>6</v>
      </c>
      <c r="E16">
        <v>15</v>
      </c>
      <c r="F16">
        <v>6.4</v>
      </c>
      <c r="G16">
        <v>22</v>
      </c>
      <c r="H16">
        <v>5.0999999999999996</v>
      </c>
      <c r="I16">
        <v>3.2</v>
      </c>
      <c r="J16">
        <v>31.5</v>
      </c>
      <c r="K16">
        <v>7.6</v>
      </c>
      <c r="L16">
        <v>0.4</v>
      </c>
      <c r="M16">
        <v>30.9</v>
      </c>
      <c r="N16">
        <v>10</v>
      </c>
      <c r="O16">
        <v>7.6</v>
      </c>
      <c r="P16">
        <v>13.7</v>
      </c>
      <c r="Q16">
        <v>11.3</v>
      </c>
      <c r="R16">
        <v>0.7</v>
      </c>
      <c r="S16">
        <v>23.2</v>
      </c>
      <c r="T16">
        <v>16.100000000000001</v>
      </c>
      <c r="U16">
        <v>0</v>
      </c>
      <c r="V16">
        <v>8</v>
      </c>
      <c r="W16">
        <v>15.5</v>
      </c>
      <c r="X16">
        <v>2</v>
      </c>
      <c r="Y16">
        <v>9.6999999999999993</v>
      </c>
      <c r="Z16">
        <v>6.4</v>
      </c>
      <c r="AA16">
        <v>11.727952800000001</v>
      </c>
      <c r="AB16">
        <v>1.8901301572983999</v>
      </c>
      <c r="AC16">
        <v>11.348465995145499</v>
      </c>
      <c r="AD16">
        <v>4.5773193365578839</v>
      </c>
      <c r="AE16">
        <v>8.9072066614974919</v>
      </c>
      <c r="AF16">
        <v>9.8804879999999997</v>
      </c>
      <c r="AG16">
        <v>0</v>
      </c>
      <c r="AH16">
        <v>0</v>
      </c>
      <c r="AI16">
        <v>0</v>
      </c>
      <c r="AJ16">
        <v>24.6</v>
      </c>
      <c r="AK16">
        <v>23.4</v>
      </c>
      <c r="AL16">
        <v>30.45</v>
      </c>
      <c r="AM16">
        <v>29.6</v>
      </c>
      <c r="AP16">
        <v>16.47866933224104</v>
      </c>
    </row>
    <row r="17" spans="1:42" x14ac:dyDescent="0.3">
      <c r="A17" s="1">
        <v>12433</v>
      </c>
      <c r="B17" s="2">
        <v>40710</v>
      </c>
      <c r="C17">
        <v>2011</v>
      </c>
      <c r="D17">
        <v>6</v>
      </c>
      <c r="E17">
        <v>16</v>
      </c>
      <c r="F17">
        <v>0.2</v>
      </c>
      <c r="G17">
        <v>4.5</v>
      </c>
      <c r="H17">
        <v>4.9000000000000004</v>
      </c>
      <c r="I17">
        <v>5.0999999999999996</v>
      </c>
      <c r="J17">
        <v>3.2</v>
      </c>
      <c r="K17">
        <v>4.5</v>
      </c>
      <c r="L17">
        <v>7.6</v>
      </c>
      <c r="M17">
        <v>0.4</v>
      </c>
      <c r="N17">
        <v>0</v>
      </c>
      <c r="O17">
        <v>10</v>
      </c>
      <c r="P17">
        <v>7.6</v>
      </c>
      <c r="Q17">
        <v>0.2</v>
      </c>
      <c r="R17">
        <v>11.3</v>
      </c>
      <c r="S17">
        <v>0.7</v>
      </c>
      <c r="T17">
        <v>0.2</v>
      </c>
      <c r="U17">
        <v>16.100000000000001</v>
      </c>
      <c r="V17">
        <v>0</v>
      </c>
      <c r="W17">
        <v>0</v>
      </c>
      <c r="X17">
        <v>15.5</v>
      </c>
      <c r="Y17">
        <v>2</v>
      </c>
      <c r="Z17">
        <v>5.3</v>
      </c>
      <c r="AA17">
        <v>1.8023838000000001</v>
      </c>
      <c r="AB17">
        <v>11.4999009493914</v>
      </c>
      <c r="AC17">
        <v>1.3113218242599269</v>
      </c>
      <c r="AD17">
        <v>10.73819777539412</v>
      </c>
      <c r="AE17">
        <v>3.4967448802960339</v>
      </c>
      <c r="AF17">
        <v>6.4925503999999998</v>
      </c>
      <c r="AG17">
        <v>9.8804879999999997</v>
      </c>
      <c r="AH17">
        <v>0</v>
      </c>
      <c r="AI17">
        <v>0</v>
      </c>
      <c r="AJ17">
        <v>25.2</v>
      </c>
      <c r="AK17">
        <v>24.3</v>
      </c>
      <c r="AL17">
        <v>30.4</v>
      </c>
      <c r="AM17">
        <v>29.95</v>
      </c>
      <c r="AP17">
        <v>71.607679897210517</v>
      </c>
    </row>
    <row r="18" spans="1:42" x14ac:dyDescent="0.3">
      <c r="A18" s="1">
        <v>12434</v>
      </c>
      <c r="B18" s="2">
        <v>40711</v>
      </c>
      <c r="C18">
        <v>2011</v>
      </c>
      <c r="D18">
        <v>6</v>
      </c>
      <c r="E18">
        <v>17</v>
      </c>
      <c r="F18">
        <v>20.5</v>
      </c>
      <c r="G18">
        <v>2.9</v>
      </c>
      <c r="H18">
        <v>5.2</v>
      </c>
      <c r="I18">
        <v>4.9000000000000004</v>
      </c>
      <c r="J18">
        <v>5.0999999999999996</v>
      </c>
      <c r="K18">
        <v>1</v>
      </c>
      <c r="L18">
        <v>4.5</v>
      </c>
      <c r="M18">
        <v>7.6</v>
      </c>
      <c r="N18">
        <v>10.7</v>
      </c>
      <c r="O18">
        <v>0</v>
      </c>
      <c r="P18">
        <v>10</v>
      </c>
      <c r="Q18">
        <v>3.8</v>
      </c>
      <c r="R18">
        <v>0.2</v>
      </c>
      <c r="S18">
        <v>11.3</v>
      </c>
      <c r="T18">
        <v>0</v>
      </c>
      <c r="U18">
        <v>0.2</v>
      </c>
      <c r="V18">
        <v>16.100000000000001</v>
      </c>
      <c r="W18">
        <v>5.8</v>
      </c>
      <c r="X18">
        <v>0</v>
      </c>
      <c r="Y18">
        <v>15.5</v>
      </c>
      <c r="Z18">
        <v>6.6</v>
      </c>
      <c r="AA18">
        <v>3.1701361000000001</v>
      </c>
      <c r="AB18">
        <v>1.8354663636883</v>
      </c>
      <c r="AC18">
        <v>6.2596542449447936</v>
      </c>
      <c r="AD18">
        <v>0.95504313903436977</v>
      </c>
      <c r="AE18">
        <v>4.6892309517919806</v>
      </c>
      <c r="AF18">
        <v>5.4927874000000001</v>
      </c>
      <c r="AG18">
        <v>6.4925503999999998</v>
      </c>
      <c r="AH18">
        <v>9.8804879999999997</v>
      </c>
      <c r="AI18">
        <v>0</v>
      </c>
      <c r="AJ18">
        <v>25.9</v>
      </c>
      <c r="AK18">
        <v>25.2</v>
      </c>
      <c r="AL18">
        <v>31.45</v>
      </c>
      <c r="AM18">
        <v>31.15</v>
      </c>
      <c r="AP18">
        <v>11.967869896835881</v>
      </c>
    </row>
    <row r="19" spans="1:42" x14ac:dyDescent="0.3">
      <c r="A19" s="1">
        <v>12435</v>
      </c>
      <c r="B19" s="2">
        <v>40712</v>
      </c>
      <c r="C19">
        <v>2011</v>
      </c>
      <c r="D19">
        <v>6</v>
      </c>
      <c r="E19">
        <v>18</v>
      </c>
      <c r="F19">
        <v>0</v>
      </c>
      <c r="G19">
        <v>0</v>
      </c>
      <c r="H19">
        <v>0</v>
      </c>
      <c r="I19">
        <v>5.2</v>
      </c>
      <c r="J19">
        <v>4.9000000000000004</v>
      </c>
      <c r="K19">
        <v>0</v>
      </c>
      <c r="L19">
        <v>1</v>
      </c>
      <c r="M19">
        <v>4.5</v>
      </c>
      <c r="N19">
        <v>0</v>
      </c>
      <c r="O19">
        <v>10.7</v>
      </c>
      <c r="P19">
        <v>0</v>
      </c>
      <c r="Q19">
        <v>0</v>
      </c>
      <c r="R19">
        <v>3.8</v>
      </c>
      <c r="S19">
        <v>0.2</v>
      </c>
      <c r="T19">
        <v>0</v>
      </c>
      <c r="U19">
        <v>0</v>
      </c>
      <c r="V19">
        <v>0.2</v>
      </c>
      <c r="W19">
        <v>0</v>
      </c>
      <c r="X19">
        <v>5.8</v>
      </c>
      <c r="Y19">
        <v>0</v>
      </c>
      <c r="Z19">
        <v>0</v>
      </c>
      <c r="AA19">
        <v>0</v>
      </c>
      <c r="AB19">
        <v>2.8351009999999999</v>
      </c>
      <c r="AC19">
        <v>6.8565390103000001E-2</v>
      </c>
      <c r="AD19">
        <v>5.3076041195686647</v>
      </c>
      <c r="AE19">
        <v>0.41913543460528818</v>
      </c>
      <c r="AF19">
        <v>1.0253625</v>
      </c>
      <c r="AG19">
        <v>5.4927874000000001</v>
      </c>
      <c r="AH19">
        <v>6.4925503999999998</v>
      </c>
      <c r="AI19">
        <v>9.8804879999999997</v>
      </c>
      <c r="AJ19">
        <v>25.9</v>
      </c>
      <c r="AK19">
        <v>25.4</v>
      </c>
      <c r="AL19">
        <v>31.25</v>
      </c>
      <c r="AM19">
        <v>30.95</v>
      </c>
      <c r="AP19">
        <v>35.453807686306973</v>
      </c>
    </row>
    <row r="20" spans="1:42" x14ac:dyDescent="0.3">
      <c r="A20" s="1">
        <v>12436</v>
      </c>
      <c r="B20" s="2">
        <v>40713</v>
      </c>
      <c r="C20">
        <v>2011</v>
      </c>
      <c r="D20">
        <v>6</v>
      </c>
      <c r="E20">
        <v>19</v>
      </c>
      <c r="F20">
        <v>0</v>
      </c>
      <c r="G20">
        <v>0</v>
      </c>
      <c r="H20">
        <v>5.5</v>
      </c>
      <c r="I20">
        <v>0</v>
      </c>
      <c r="J20">
        <v>5.2</v>
      </c>
      <c r="K20">
        <v>7</v>
      </c>
      <c r="L20">
        <v>0</v>
      </c>
      <c r="M20">
        <v>1</v>
      </c>
      <c r="N20">
        <v>2.2999999999999998</v>
      </c>
      <c r="O20">
        <v>0</v>
      </c>
      <c r="P20">
        <v>10.7</v>
      </c>
      <c r="Q20">
        <v>3.6</v>
      </c>
      <c r="R20">
        <v>0</v>
      </c>
      <c r="S20">
        <v>3.8</v>
      </c>
      <c r="T20">
        <v>5.5</v>
      </c>
      <c r="U20">
        <v>0</v>
      </c>
      <c r="V20">
        <v>0</v>
      </c>
      <c r="W20">
        <v>0.4</v>
      </c>
      <c r="X20">
        <v>0</v>
      </c>
      <c r="Y20">
        <v>5.8</v>
      </c>
      <c r="Z20">
        <v>1.2</v>
      </c>
      <c r="AA20">
        <v>4.6280647999999998</v>
      </c>
      <c r="AB20">
        <v>8.0347095234400007E-2</v>
      </c>
      <c r="AC20">
        <v>2.28013600709841</v>
      </c>
      <c r="AD20">
        <v>0.71025998095329357</v>
      </c>
      <c r="AE20">
        <v>2.264206597849495</v>
      </c>
      <c r="AF20">
        <v>0.745</v>
      </c>
      <c r="AG20">
        <v>1.0253625</v>
      </c>
      <c r="AH20">
        <v>5.4927874000000001</v>
      </c>
      <c r="AI20">
        <v>6.4925503999999998</v>
      </c>
      <c r="AJ20">
        <v>25.4</v>
      </c>
      <c r="AK20">
        <v>24.7</v>
      </c>
      <c r="AL20">
        <v>30.8</v>
      </c>
      <c r="AM20">
        <v>30.45</v>
      </c>
      <c r="AP20">
        <v>9.8320573242661577</v>
      </c>
    </row>
    <row r="21" spans="1:42" x14ac:dyDescent="0.3">
      <c r="A21" s="1">
        <v>12437</v>
      </c>
      <c r="B21" s="2">
        <v>40714</v>
      </c>
      <c r="C21">
        <v>2011</v>
      </c>
      <c r="D21">
        <v>6</v>
      </c>
      <c r="E21">
        <v>20</v>
      </c>
      <c r="F21">
        <v>36.799999999999997</v>
      </c>
      <c r="G21">
        <v>17</v>
      </c>
      <c r="H21">
        <v>18.8</v>
      </c>
      <c r="I21">
        <v>5.5</v>
      </c>
      <c r="J21">
        <v>0</v>
      </c>
      <c r="K21">
        <v>14.4</v>
      </c>
      <c r="L21">
        <v>7</v>
      </c>
      <c r="M21">
        <v>0</v>
      </c>
      <c r="N21">
        <v>30.9</v>
      </c>
      <c r="O21">
        <v>2.2999999999999998</v>
      </c>
      <c r="P21">
        <v>0</v>
      </c>
      <c r="Q21">
        <v>20.8</v>
      </c>
      <c r="R21">
        <v>3.6</v>
      </c>
      <c r="S21">
        <v>0</v>
      </c>
      <c r="T21">
        <v>10</v>
      </c>
      <c r="U21">
        <v>5.5</v>
      </c>
      <c r="V21">
        <v>0</v>
      </c>
      <c r="W21">
        <v>13</v>
      </c>
      <c r="X21">
        <v>0.4</v>
      </c>
      <c r="Y21">
        <v>0</v>
      </c>
      <c r="Z21">
        <v>17.2</v>
      </c>
      <c r="AA21">
        <v>15.6186778</v>
      </c>
      <c r="AB21">
        <v>5.1221113094734001</v>
      </c>
      <c r="AC21">
        <v>19.1803228006194</v>
      </c>
      <c r="AD21">
        <v>4.4722753160695756</v>
      </c>
      <c r="AE21">
        <v>16.541641096367819</v>
      </c>
      <c r="AF21">
        <v>1.0286428999999999</v>
      </c>
      <c r="AG21">
        <v>0.745</v>
      </c>
      <c r="AH21">
        <v>1.0253625</v>
      </c>
      <c r="AI21">
        <v>5.4927874000000001</v>
      </c>
      <c r="AJ21">
        <v>25.7</v>
      </c>
      <c r="AK21">
        <v>24.8</v>
      </c>
      <c r="AL21">
        <v>31.15</v>
      </c>
      <c r="AM21">
        <v>30.4</v>
      </c>
      <c r="AP21">
        <v>22.824647356112909</v>
      </c>
    </row>
    <row r="22" spans="1:42" x14ac:dyDescent="0.3">
      <c r="A22" s="1">
        <v>12438</v>
      </c>
      <c r="B22" s="2">
        <v>40715</v>
      </c>
      <c r="C22">
        <v>2011</v>
      </c>
      <c r="D22">
        <v>6</v>
      </c>
      <c r="E22">
        <v>21</v>
      </c>
      <c r="F22">
        <v>34.5</v>
      </c>
      <c r="G22">
        <v>11.6</v>
      </c>
      <c r="H22">
        <v>19.7</v>
      </c>
      <c r="I22">
        <v>18.8</v>
      </c>
      <c r="J22">
        <v>5.5</v>
      </c>
      <c r="K22">
        <v>18.7</v>
      </c>
      <c r="L22">
        <v>14.4</v>
      </c>
      <c r="M22">
        <v>7</v>
      </c>
      <c r="N22">
        <v>24.9</v>
      </c>
      <c r="O22">
        <v>30.9</v>
      </c>
      <c r="P22">
        <v>2.2999999999999998</v>
      </c>
      <c r="Q22">
        <v>11.6</v>
      </c>
      <c r="R22">
        <v>20.8</v>
      </c>
      <c r="S22">
        <v>3.6</v>
      </c>
      <c r="T22">
        <v>6.9</v>
      </c>
      <c r="U22">
        <v>10</v>
      </c>
      <c r="V22">
        <v>5.5</v>
      </c>
      <c r="W22">
        <v>10.8</v>
      </c>
      <c r="X22">
        <v>13</v>
      </c>
      <c r="Y22">
        <v>0.4</v>
      </c>
      <c r="Z22">
        <v>8.6999999999999993</v>
      </c>
      <c r="AA22">
        <v>14.321070300000001</v>
      </c>
      <c r="AB22">
        <v>15.298170800650899</v>
      </c>
      <c r="AC22">
        <v>15.137291714355531</v>
      </c>
      <c r="AD22">
        <v>18.978912009969751</v>
      </c>
      <c r="AE22">
        <v>11.95651185479703</v>
      </c>
      <c r="AF22">
        <v>3.7141017999999999</v>
      </c>
      <c r="AG22">
        <v>1.0286428999999999</v>
      </c>
      <c r="AH22">
        <v>0.745</v>
      </c>
      <c r="AI22">
        <v>1.0253625</v>
      </c>
      <c r="AJ22">
        <v>25.8</v>
      </c>
      <c r="AK22">
        <v>24.6</v>
      </c>
      <c r="AL22">
        <v>30.65</v>
      </c>
      <c r="AM22">
        <v>29.2</v>
      </c>
      <c r="AP22">
        <v>103.2972110813177</v>
      </c>
    </row>
    <row r="23" spans="1:42" x14ac:dyDescent="0.3">
      <c r="A23" s="1">
        <v>12439</v>
      </c>
      <c r="B23" s="2">
        <v>40716</v>
      </c>
      <c r="C23">
        <v>2011</v>
      </c>
      <c r="D23">
        <v>6</v>
      </c>
      <c r="E23">
        <v>22</v>
      </c>
      <c r="F23">
        <v>92.3</v>
      </c>
      <c r="G23">
        <v>60.8</v>
      </c>
      <c r="H23">
        <v>73.3</v>
      </c>
      <c r="I23">
        <v>19.7</v>
      </c>
      <c r="J23">
        <v>18.8</v>
      </c>
      <c r="K23">
        <v>66.599999999999994</v>
      </c>
      <c r="L23">
        <v>18.7</v>
      </c>
      <c r="M23">
        <v>14.4</v>
      </c>
      <c r="N23">
        <v>86.3</v>
      </c>
      <c r="O23">
        <v>24.9</v>
      </c>
      <c r="P23">
        <v>30.9</v>
      </c>
      <c r="Q23">
        <v>88.6</v>
      </c>
      <c r="R23">
        <v>11.6</v>
      </c>
      <c r="S23">
        <v>20.8</v>
      </c>
      <c r="T23">
        <v>73.099999999999994</v>
      </c>
      <c r="U23">
        <v>6.9</v>
      </c>
      <c r="V23">
        <v>10</v>
      </c>
      <c r="W23">
        <v>76.5</v>
      </c>
      <c r="X23">
        <v>10.8</v>
      </c>
      <c r="Y23">
        <v>13</v>
      </c>
      <c r="Z23">
        <v>93.6</v>
      </c>
      <c r="AA23">
        <v>74.274603499999984</v>
      </c>
      <c r="AB23">
        <v>15.637851620610499</v>
      </c>
      <c r="AC23">
        <v>80.765457401333791</v>
      </c>
      <c r="AD23">
        <v>24.817208542215109</v>
      </c>
      <c r="AE23">
        <v>76.488863325753513</v>
      </c>
      <c r="AF23">
        <v>84.305710000000005</v>
      </c>
      <c r="AG23">
        <v>3.7141017999999999</v>
      </c>
      <c r="AH23">
        <v>1.0286428999999999</v>
      </c>
      <c r="AI23">
        <v>0.745</v>
      </c>
      <c r="AJ23">
        <v>25.3</v>
      </c>
      <c r="AK23">
        <v>24</v>
      </c>
      <c r="AL23">
        <v>29.5</v>
      </c>
      <c r="AM23">
        <v>28.05</v>
      </c>
      <c r="AP23">
        <v>73.812905339909904</v>
      </c>
    </row>
    <row r="24" spans="1:42" x14ac:dyDescent="0.3">
      <c r="A24" s="1">
        <v>12440</v>
      </c>
      <c r="B24" s="2">
        <v>40717</v>
      </c>
      <c r="C24">
        <v>2011</v>
      </c>
      <c r="D24">
        <v>6</v>
      </c>
      <c r="E24">
        <v>23</v>
      </c>
      <c r="F24">
        <v>9.6999999999999993</v>
      </c>
      <c r="G24">
        <v>34.9</v>
      </c>
      <c r="H24">
        <v>6.4</v>
      </c>
      <c r="I24">
        <v>73.3</v>
      </c>
      <c r="J24">
        <v>19.7</v>
      </c>
      <c r="K24">
        <v>5.5</v>
      </c>
      <c r="L24">
        <v>66.599999999999994</v>
      </c>
      <c r="M24">
        <v>18.7</v>
      </c>
      <c r="N24">
        <v>10.7</v>
      </c>
      <c r="O24">
        <v>86.3</v>
      </c>
      <c r="P24">
        <v>24.9</v>
      </c>
      <c r="Q24">
        <v>14.3</v>
      </c>
      <c r="R24">
        <v>88.6</v>
      </c>
      <c r="S24">
        <v>11.6</v>
      </c>
      <c r="T24">
        <v>4.7</v>
      </c>
      <c r="U24">
        <v>73.099999999999994</v>
      </c>
      <c r="V24">
        <v>6.9</v>
      </c>
      <c r="W24">
        <v>24.4</v>
      </c>
      <c r="X24">
        <v>76.5</v>
      </c>
      <c r="Y24">
        <v>10.8</v>
      </c>
      <c r="Z24">
        <v>21</v>
      </c>
      <c r="AA24">
        <v>9.3574099999999998</v>
      </c>
      <c r="AB24">
        <v>72.531606740229989</v>
      </c>
      <c r="AC24">
        <v>16.91213570717332</v>
      </c>
      <c r="AD24">
        <v>69.238751869591553</v>
      </c>
      <c r="AE24">
        <v>24.24403549636278</v>
      </c>
      <c r="AF24">
        <v>85.087630000000004</v>
      </c>
      <c r="AG24">
        <v>84.305710000000005</v>
      </c>
      <c r="AH24">
        <v>3.7141017999999999</v>
      </c>
      <c r="AI24">
        <v>1.0286428999999999</v>
      </c>
      <c r="AJ24">
        <v>25.1</v>
      </c>
      <c r="AK24">
        <v>23.8</v>
      </c>
      <c r="AL24">
        <v>29.05</v>
      </c>
      <c r="AM24">
        <v>28.3</v>
      </c>
      <c r="AP24">
        <v>444.76768943449952</v>
      </c>
    </row>
    <row r="25" spans="1:42" x14ac:dyDescent="0.3">
      <c r="A25" s="1">
        <v>12441</v>
      </c>
      <c r="B25" s="2">
        <v>40718</v>
      </c>
      <c r="C25">
        <v>2011</v>
      </c>
      <c r="D25">
        <v>6</v>
      </c>
      <c r="E25">
        <v>24</v>
      </c>
      <c r="F25">
        <v>0</v>
      </c>
      <c r="G25">
        <v>2</v>
      </c>
      <c r="H25">
        <v>0.3</v>
      </c>
      <c r="I25">
        <v>6.4</v>
      </c>
      <c r="J25">
        <v>73.3</v>
      </c>
      <c r="K25">
        <v>1.3</v>
      </c>
      <c r="L25">
        <v>5.5</v>
      </c>
      <c r="M25">
        <v>66.599999999999994</v>
      </c>
      <c r="N25">
        <v>0.6</v>
      </c>
      <c r="O25">
        <v>10.7</v>
      </c>
      <c r="P25">
        <v>86.3</v>
      </c>
      <c r="Q25">
        <v>1.6</v>
      </c>
      <c r="R25">
        <v>14.3</v>
      </c>
      <c r="S25">
        <v>88.6</v>
      </c>
      <c r="T25">
        <v>3.7</v>
      </c>
      <c r="U25">
        <v>4.7</v>
      </c>
      <c r="V25">
        <v>73.099999999999994</v>
      </c>
      <c r="W25">
        <v>0.4</v>
      </c>
      <c r="X25">
        <v>24.4</v>
      </c>
      <c r="Y25">
        <v>76.5</v>
      </c>
      <c r="Z25">
        <v>2.2000000000000002</v>
      </c>
      <c r="AA25">
        <v>1.789204</v>
      </c>
      <c r="AB25">
        <v>8.7970969468119993</v>
      </c>
      <c r="AC25">
        <v>1.1890391566355381</v>
      </c>
      <c r="AD25">
        <v>13.21290981034532</v>
      </c>
      <c r="AE25">
        <v>2.9199334481753789</v>
      </c>
      <c r="AF25">
        <v>80.425420000000003</v>
      </c>
      <c r="AG25">
        <v>85.087630000000004</v>
      </c>
      <c r="AH25">
        <v>84.305710000000005</v>
      </c>
      <c r="AI25">
        <v>3.7141017999999999</v>
      </c>
      <c r="AJ25">
        <v>24.9</v>
      </c>
      <c r="AK25">
        <v>23.9</v>
      </c>
      <c r="AL25">
        <v>28.2</v>
      </c>
      <c r="AM25">
        <v>26.8</v>
      </c>
      <c r="AP25">
        <v>117.41710031882739</v>
      </c>
    </row>
    <row r="26" spans="1:42" x14ac:dyDescent="0.3">
      <c r="A26" s="1">
        <v>12442</v>
      </c>
      <c r="B26" s="2">
        <v>40719</v>
      </c>
      <c r="C26">
        <v>2011</v>
      </c>
      <c r="D26">
        <v>6</v>
      </c>
      <c r="E26">
        <v>25</v>
      </c>
      <c r="F26">
        <v>6.9</v>
      </c>
      <c r="G26">
        <v>8.5</v>
      </c>
      <c r="H26">
        <v>5.5</v>
      </c>
      <c r="I26">
        <v>0.3</v>
      </c>
      <c r="J26">
        <v>6.4</v>
      </c>
      <c r="K26">
        <v>4.0999999999999996</v>
      </c>
      <c r="L26">
        <v>1.3</v>
      </c>
      <c r="M26">
        <v>5.5</v>
      </c>
      <c r="N26">
        <v>5.7</v>
      </c>
      <c r="O26">
        <v>0.6</v>
      </c>
      <c r="P26">
        <v>10.7</v>
      </c>
      <c r="Q26">
        <v>3.8</v>
      </c>
      <c r="R26">
        <v>1.6</v>
      </c>
      <c r="S26">
        <v>14.3</v>
      </c>
      <c r="T26">
        <v>0.6</v>
      </c>
      <c r="U26">
        <v>3.7</v>
      </c>
      <c r="V26">
        <v>4.7</v>
      </c>
      <c r="W26">
        <v>9.3000000000000007</v>
      </c>
      <c r="X26">
        <v>0.4</v>
      </c>
      <c r="Y26">
        <v>24.4</v>
      </c>
      <c r="Z26">
        <v>5.7</v>
      </c>
      <c r="AA26">
        <v>4.0582072999999994</v>
      </c>
      <c r="AB26">
        <v>1.9481804696619001</v>
      </c>
      <c r="AC26">
        <v>6.1367817107957858</v>
      </c>
      <c r="AD26">
        <v>1.403036674725652</v>
      </c>
      <c r="AE26">
        <v>4.2573209820289541</v>
      </c>
      <c r="AF26">
        <v>81.102540000000005</v>
      </c>
      <c r="AG26">
        <v>80.425420000000003</v>
      </c>
      <c r="AH26">
        <v>85.087630000000004</v>
      </c>
      <c r="AI26">
        <v>84.305710000000005</v>
      </c>
      <c r="AJ26">
        <v>24.3</v>
      </c>
      <c r="AK26">
        <v>22.8</v>
      </c>
      <c r="AL26">
        <v>28.2</v>
      </c>
      <c r="AM26">
        <v>26.25</v>
      </c>
      <c r="AP26">
        <v>52.99686131021479</v>
      </c>
    </row>
    <row r="27" spans="1:42" x14ac:dyDescent="0.3">
      <c r="A27" s="1">
        <v>12443</v>
      </c>
      <c r="B27" s="2">
        <v>40720</v>
      </c>
      <c r="C27">
        <v>2011</v>
      </c>
      <c r="D27">
        <v>6</v>
      </c>
      <c r="E27">
        <v>26</v>
      </c>
      <c r="F27">
        <v>7.1</v>
      </c>
      <c r="G27">
        <v>11.5</v>
      </c>
      <c r="H27">
        <v>7.5</v>
      </c>
      <c r="I27">
        <v>5.5</v>
      </c>
      <c r="J27">
        <v>0.3</v>
      </c>
      <c r="K27">
        <v>6.5</v>
      </c>
      <c r="L27">
        <v>4.0999999999999996</v>
      </c>
      <c r="M27">
        <v>1.3</v>
      </c>
      <c r="N27">
        <v>11</v>
      </c>
      <c r="O27">
        <v>5.7</v>
      </c>
      <c r="P27">
        <v>0.6</v>
      </c>
      <c r="Q27">
        <v>10.9</v>
      </c>
      <c r="R27">
        <v>3.8</v>
      </c>
      <c r="S27">
        <v>1.6</v>
      </c>
      <c r="T27">
        <v>0.4</v>
      </c>
      <c r="U27">
        <v>0.6</v>
      </c>
      <c r="V27">
        <v>3.7</v>
      </c>
      <c r="W27">
        <v>13.4</v>
      </c>
      <c r="X27">
        <v>9.3000000000000007</v>
      </c>
      <c r="Y27">
        <v>0.4</v>
      </c>
      <c r="Z27">
        <v>12.2</v>
      </c>
      <c r="AA27">
        <v>6.3951802000000004</v>
      </c>
      <c r="AB27">
        <v>4.1121684505006</v>
      </c>
      <c r="AC27">
        <v>10.78648444506775</v>
      </c>
      <c r="AD27">
        <v>6.3386795382334604</v>
      </c>
      <c r="AE27">
        <v>9.2970858666853253</v>
      </c>
      <c r="AF27">
        <v>86.27055</v>
      </c>
      <c r="AG27">
        <v>81.102540000000005</v>
      </c>
      <c r="AH27">
        <v>80.425420000000003</v>
      </c>
      <c r="AI27">
        <v>85.087630000000004</v>
      </c>
      <c r="AJ27">
        <v>24.2</v>
      </c>
      <c r="AK27">
        <v>22.9</v>
      </c>
      <c r="AL27">
        <v>28.7</v>
      </c>
      <c r="AM27">
        <v>27.25</v>
      </c>
      <c r="AP27">
        <v>75.24228602497746</v>
      </c>
    </row>
    <row r="28" spans="1:42" x14ac:dyDescent="0.3">
      <c r="A28" s="1">
        <v>12444</v>
      </c>
      <c r="B28" s="2">
        <v>40721</v>
      </c>
      <c r="C28">
        <v>2011</v>
      </c>
      <c r="D28">
        <v>6</v>
      </c>
      <c r="E28">
        <v>27</v>
      </c>
      <c r="F28">
        <v>2.9</v>
      </c>
      <c r="G28">
        <v>0.4</v>
      </c>
      <c r="H28">
        <v>0.7</v>
      </c>
      <c r="I28">
        <v>7.5</v>
      </c>
      <c r="J28">
        <v>5.5</v>
      </c>
      <c r="K28">
        <v>2.2999999999999998</v>
      </c>
      <c r="L28">
        <v>6.5</v>
      </c>
      <c r="M28">
        <v>4.0999999999999996</v>
      </c>
      <c r="N28">
        <v>1.7</v>
      </c>
      <c r="O28">
        <v>11</v>
      </c>
      <c r="P28">
        <v>5.7</v>
      </c>
      <c r="Q28">
        <v>2</v>
      </c>
      <c r="R28">
        <v>10.9</v>
      </c>
      <c r="S28">
        <v>3.8</v>
      </c>
      <c r="T28">
        <v>6</v>
      </c>
      <c r="U28">
        <v>0.4</v>
      </c>
      <c r="V28">
        <v>0.6</v>
      </c>
      <c r="W28">
        <v>1</v>
      </c>
      <c r="X28">
        <v>13.4</v>
      </c>
      <c r="Y28">
        <v>9.3000000000000007</v>
      </c>
      <c r="Z28">
        <v>2.4</v>
      </c>
      <c r="AA28">
        <v>3.0648936</v>
      </c>
      <c r="AB28">
        <v>6.1480572839607994</v>
      </c>
      <c r="AC28">
        <v>1.9680976191348629</v>
      </c>
      <c r="AD28">
        <v>9.508045631203105</v>
      </c>
      <c r="AE28">
        <v>3.1090405953181679</v>
      </c>
      <c r="AF28">
        <v>72.546610000000001</v>
      </c>
      <c r="AG28">
        <v>86.27055</v>
      </c>
      <c r="AH28">
        <v>81.102540000000005</v>
      </c>
      <c r="AI28">
        <v>80.425420000000003</v>
      </c>
      <c r="AJ28">
        <v>24.5</v>
      </c>
      <c r="AK28">
        <v>23.5</v>
      </c>
      <c r="AL28">
        <v>28.9</v>
      </c>
      <c r="AM28">
        <v>28.25</v>
      </c>
      <c r="AP28">
        <v>104.3298222369028</v>
      </c>
    </row>
    <row r="29" spans="1:42" x14ac:dyDescent="0.3">
      <c r="A29" s="1">
        <v>12445</v>
      </c>
      <c r="B29" s="2">
        <v>40722</v>
      </c>
      <c r="C29">
        <v>2011</v>
      </c>
      <c r="D29">
        <v>6</v>
      </c>
      <c r="E29">
        <v>28</v>
      </c>
      <c r="F29">
        <v>20.7</v>
      </c>
      <c r="G29">
        <v>35</v>
      </c>
      <c r="H29">
        <v>28.7</v>
      </c>
      <c r="I29">
        <v>0.7</v>
      </c>
      <c r="J29">
        <v>7.5</v>
      </c>
      <c r="K29">
        <v>27.5</v>
      </c>
      <c r="L29">
        <v>2.2999999999999998</v>
      </c>
      <c r="M29">
        <v>6.5</v>
      </c>
      <c r="N29">
        <v>30.8</v>
      </c>
      <c r="O29">
        <v>1.7</v>
      </c>
      <c r="P29">
        <v>11</v>
      </c>
      <c r="Q29">
        <v>27.3</v>
      </c>
      <c r="R29">
        <v>2</v>
      </c>
      <c r="S29">
        <v>10.9</v>
      </c>
      <c r="T29">
        <v>11.3</v>
      </c>
      <c r="U29">
        <v>6</v>
      </c>
      <c r="V29">
        <v>0.4</v>
      </c>
      <c r="W29">
        <v>22.1</v>
      </c>
      <c r="X29">
        <v>1</v>
      </c>
      <c r="Y29">
        <v>13.4</v>
      </c>
      <c r="Z29">
        <v>13.8</v>
      </c>
      <c r="AA29">
        <v>22.007672800000002</v>
      </c>
      <c r="AB29">
        <v>3.885109552458399</v>
      </c>
      <c r="AC29">
        <v>23.528067581180451</v>
      </c>
      <c r="AD29">
        <v>4.9122829496556104</v>
      </c>
      <c r="AE29">
        <v>17.841048812625822</v>
      </c>
      <c r="AF29">
        <v>78.862470000000002</v>
      </c>
      <c r="AG29">
        <v>72.546610000000001</v>
      </c>
      <c r="AH29">
        <v>86.27055</v>
      </c>
      <c r="AI29">
        <v>81.102540000000005</v>
      </c>
      <c r="AJ29">
        <v>25.9</v>
      </c>
      <c r="AK29">
        <v>24.8</v>
      </c>
      <c r="AL29">
        <v>28.4</v>
      </c>
      <c r="AM29">
        <v>27.9</v>
      </c>
      <c r="AP29">
        <v>53.280785125535523</v>
      </c>
    </row>
    <row r="30" spans="1:42" x14ac:dyDescent="0.3">
      <c r="A30" s="1">
        <v>12446</v>
      </c>
      <c r="B30" s="2">
        <v>40723</v>
      </c>
      <c r="C30">
        <v>2011</v>
      </c>
      <c r="D30">
        <v>6</v>
      </c>
      <c r="E30">
        <v>29</v>
      </c>
      <c r="F30">
        <v>16.3</v>
      </c>
      <c r="G30">
        <v>14.4</v>
      </c>
      <c r="H30">
        <v>30.4</v>
      </c>
      <c r="I30">
        <v>28.7</v>
      </c>
      <c r="J30">
        <v>0.7</v>
      </c>
      <c r="K30">
        <v>33.9</v>
      </c>
      <c r="L30">
        <v>27.5</v>
      </c>
      <c r="M30">
        <v>2.2999999999999998</v>
      </c>
      <c r="N30">
        <v>30.8</v>
      </c>
      <c r="O30">
        <v>30.8</v>
      </c>
      <c r="P30">
        <v>1.7</v>
      </c>
      <c r="Q30">
        <v>32</v>
      </c>
      <c r="R30">
        <v>27.3</v>
      </c>
      <c r="S30">
        <v>2</v>
      </c>
      <c r="T30">
        <v>33.1</v>
      </c>
      <c r="U30">
        <v>11.3</v>
      </c>
      <c r="V30">
        <v>6</v>
      </c>
      <c r="W30">
        <v>10.6</v>
      </c>
      <c r="X30">
        <v>22.1</v>
      </c>
      <c r="Y30">
        <v>1</v>
      </c>
      <c r="Z30">
        <v>13.4</v>
      </c>
      <c r="AA30">
        <v>29.2276782</v>
      </c>
      <c r="AB30">
        <v>21.9493611383946</v>
      </c>
      <c r="AC30">
        <v>22.51481758154771</v>
      </c>
      <c r="AD30">
        <v>26.05294291954997</v>
      </c>
      <c r="AE30">
        <v>23.515045512501342</v>
      </c>
      <c r="AF30">
        <v>67.189670000000007</v>
      </c>
      <c r="AG30">
        <v>78.862470000000002</v>
      </c>
      <c r="AH30">
        <v>72.546610000000001</v>
      </c>
      <c r="AI30">
        <v>86.27055</v>
      </c>
      <c r="AJ30">
        <v>24.6</v>
      </c>
      <c r="AK30">
        <v>23.5</v>
      </c>
      <c r="AL30">
        <v>28.95</v>
      </c>
      <c r="AM30">
        <v>27.85</v>
      </c>
      <c r="AP30">
        <v>176.1052128394177</v>
      </c>
    </row>
    <row r="31" spans="1:42" x14ac:dyDescent="0.3">
      <c r="A31" s="1">
        <v>12447</v>
      </c>
      <c r="B31" s="2">
        <v>40724</v>
      </c>
      <c r="C31">
        <v>2011</v>
      </c>
      <c r="D31">
        <v>6</v>
      </c>
      <c r="E31">
        <v>30</v>
      </c>
      <c r="F31">
        <v>14.8</v>
      </c>
      <c r="G31">
        <v>13.1</v>
      </c>
      <c r="H31">
        <v>7.8</v>
      </c>
      <c r="I31">
        <v>30.4</v>
      </c>
      <c r="J31">
        <v>28.7</v>
      </c>
      <c r="K31">
        <v>5.8</v>
      </c>
      <c r="L31">
        <v>33.9</v>
      </c>
      <c r="M31">
        <v>27.5</v>
      </c>
      <c r="N31">
        <v>14.3</v>
      </c>
      <c r="O31">
        <v>30.8</v>
      </c>
      <c r="P31">
        <v>30.8</v>
      </c>
      <c r="Q31">
        <v>13.9</v>
      </c>
      <c r="R31">
        <v>32</v>
      </c>
      <c r="S31">
        <v>27.3</v>
      </c>
      <c r="T31">
        <v>3.9</v>
      </c>
      <c r="U31">
        <v>33.1</v>
      </c>
      <c r="V31">
        <v>11.3</v>
      </c>
      <c r="W31">
        <v>18.8</v>
      </c>
      <c r="X31">
        <v>10.6</v>
      </c>
      <c r="Y31">
        <v>22.1</v>
      </c>
      <c r="Z31">
        <v>18</v>
      </c>
      <c r="AA31">
        <v>8.7263073999999996</v>
      </c>
      <c r="AB31">
        <v>29.092921854442199</v>
      </c>
      <c r="AC31">
        <v>15.015148203666881</v>
      </c>
      <c r="AD31">
        <v>21.608023586402808</v>
      </c>
      <c r="AE31">
        <v>16.658582345335869</v>
      </c>
      <c r="AF31">
        <v>146.27880999999999</v>
      </c>
      <c r="AG31">
        <v>67.189670000000007</v>
      </c>
      <c r="AH31">
        <v>78.862470000000002</v>
      </c>
      <c r="AI31">
        <v>72.546610000000001</v>
      </c>
      <c r="AJ31">
        <v>24.8</v>
      </c>
      <c r="AK31">
        <v>23.6</v>
      </c>
      <c r="AL31">
        <v>29.45</v>
      </c>
      <c r="AM31">
        <v>28.7</v>
      </c>
      <c r="AP31">
        <v>169.05556795239221</v>
      </c>
    </row>
    <row r="32" spans="1:42" x14ac:dyDescent="0.3">
      <c r="A32" s="1">
        <v>12448</v>
      </c>
      <c r="B32" s="2">
        <v>40725</v>
      </c>
      <c r="C32">
        <v>2011</v>
      </c>
      <c r="D32">
        <v>7</v>
      </c>
      <c r="E32">
        <v>1</v>
      </c>
      <c r="F32">
        <v>0</v>
      </c>
      <c r="G32">
        <v>0</v>
      </c>
      <c r="H32">
        <v>3.1</v>
      </c>
      <c r="I32">
        <v>7.8</v>
      </c>
      <c r="J32">
        <v>30.4</v>
      </c>
      <c r="K32">
        <v>4.2</v>
      </c>
      <c r="L32">
        <v>5.8</v>
      </c>
      <c r="M32">
        <v>33.9</v>
      </c>
      <c r="N32">
        <v>5.4</v>
      </c>
      <c r="O32">
        <v>14.3</v>
      </c>
      <c r="P32">
        <v>30.8</v>
      </c>
      <c r="Q32">
        <v>6.4</v>
      </c>
      <c r="R32">
        <v>13.9</v>
      </c>
      <c r="S32">
        <v>32</v>
      </c>
      <c r="T32">
        <v>3.9</v>
      </c>
      <c r="U32">
        <v>3.9</v>
      </c>
      <c r="V32">
        <v>33.1</v>
      </c>
      <c r="W32">
        <v>0.9</v>
      </c>
      <c r="X32">
        <v>18.8</v>
      </c>
      <c r="Y32">
        <v>10.6</v>
      </c>
      <c r="Z32">
        <v>4.8</v>
      </c>
      <c r="AA32">
        <v>3.7159000999999998</v>
      </c>
      <c r="AB32">
        <v>8.3551612681803</v>
      </c>
      <c r="AC32">
        <v>3.8211001395710711</v>
      </c>
      <c r="AD32">
        <v>12.686858949582261</v>
      </c>
      <c r="AE32">
        <v>5.4959933189300978</v>
      </c>
      <c r="AF32">
        <v>126.13023</v>
      </c>
      <c r="AG32">
        <v>146.27880999999999</v>
      </c>
      <c r="AH32">
        <v>67.189670000000007</v>
      </c>
      <c r="AI32">
        <v>78.862470000000002</v>
      </c>
      <c r="AJ32">
        <v>24.5</v>
      </c>
      <c r="AK32">
        <v>23.8</v>
      </c>
      <c r="AL32">
        <v>29.35</v>
      </c>
      <c r="AM32">
        <v>29.15</v>
      </c>
      <c r="AP32">
        <v>133.6299576348643</v>
      </c>
    </row>
    <row r="33" spans="1:42" x14ac:dyDescent="0.3">
      <c r="A33" s="1">
        <v>12449</v>
      </c>
      <c r="B33" s="2">
        <v>40726</v>
      </c>
      <c r="C33">
        <v>2011</v>
      </c>
      <c r="D33">
        <v>7</v>
      </c>
      <c r="E33">
        <v>2</v>
      </c>
      <c r="F33">
        <v>0</v>
      </c>
      <c r="G33">
        <v>0</v>
      </c>
      <c r="H33">
        <v>0</v>
      </c>
      <c r="I33">
        <v>3.1</v>
      </c>
      <c r="J33">
        <v>7.8</v>
      </c>
      <c r="K33">
        <v>0</v>
      </c>
      <c r="L33">
        <v>4.2</v>
      </c>
      <c r="M33">
        <v>5.8</v>
      </c>
      <c r="N33">
        <v>0</v>
      </c>
      <c r="O33">
        <v>5.4</v>
      </c>
      <c r="P33">
        <v>14.3</v>
      </c>
      <c r="Q33">
        <v>0</v>
      </c>
      <c r="R33">
        <v>6.4</v>
      </c>
      <c r="S33">
        <v>13.9</v>
      </c>
      <c r="T33">
        <v>0</v>
      </c>
      <c r="U33">
        <v>3.9</v>
      </c>
      <c r="V33">
        <v>3.9</v>
      </c>
      <c r="W33">
        <v>0</v>
      </c>
      <c r="X33">
        <v>0.9</v>
      </c>
      <c r="Y33">
        <v>18.8</v>
      </c>
      <c r="Z33">
        <v>0</v>
      </c>
      <c r="AA33">
        <v>0</v>
      </c>
      <c r="AB33">
        <v>3.6928456999999999</v>
      </c>
      <c r="AC33">
        <v>5.0494437897100002E-2</v>
      </c>
      <c r="AD33">
        <v>3.0502190247852199</v>
      </c>
      <c r="AE33">
        <v>0.55800522011434328</v>
      </c>
      <c r="AF33">
        <v>121.84199</v>
      </c>
      <c r="AG33">
        <v>126.13023</v>
      </c>
      <c r="AH33">
        <v>146.27880999999999</v>
      </c>
      <c r="AI33">
        <v>67.189670000000007</v>
      </c>
      <c r="AJ33">
        <v>23.9</v>
      </c>
      <c r="AK33">
        <v>23.5</v>
      </c>
      <c r="AL33">
        <v>29.45</v>
      </c>
      <c r="AM33">
        <v>29.45</v>
      </c>
      <c r="AP33">
        <v>81.238779877662822</v>
      </c>
    </row>
    <row r="34" spans="1:42" x14ac:dyDescent="0.3">
      <c r="A34" s="1">
        <v>12450</v>
      </c>
      <c r="B34" s="2">
        <v>40727</v>
      </c>
      <c r="C34">
        <v>2011</v>
      </c>
      <c r="D34">
        <v>7</v>
      </c>
      <c r="E34">
        <v>3</v>
      </c>
      <c r="F34">
        <v>0</v>
      </c>
      <c r="G34">
        <v>0</v>
      </c>
      <c r="H34">
        <v>0</v>
      </c>
      <c r="I34">
        <v>0</v>
      </c>
      <c r="J34">
        <v>3.1</v>
      </c>
      <c r="K34">
        <v>0</v>
      </c>
      <c r="L34">
        <v>0</v>
      </c>
      <c r="M34">
        <v>4.2</v>
      </c>
      <c r="N34">
        <v>0</v>
      </c>
      <c r="O34">
        <v>0</v>
      </c>
      <c r="P34">
        <v>5.4</v>
      </c>
      <c r="Q34">
        <v>0</v>
      </c>
      <c r="R34">
        <v>0</v>
      </c>
      <c r="S34">
        <v>6.4</v>
      </c>
      <c r="T34">
        <v>0</v>
      </c>
      <c r="U34">
        <v>0</v>
      </c>
      <c r="V34">
        <v>3.9</v>
      </c>
      <c r="W34">
        <v>0</v>
      </c>
      <c r="X34">
        <v>0</v>
      </c>
      <c r="Y34">
        <v>0.9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93.981064000000003</v>
      </c>
      <c r="AG34">
        <v>121.84199</v>
      </c>
      <c r="AH34">
        <v>126.13023</v>
      </c>
      <c r="AI34">
        <v>146.27880999999999</v>
      </c>
      <c r="AJ34">
        <v>24</v>
      </c>
      <c r="AK34">
        <v>23.3</v>
      </c>
      <c r="AL34">
        <v>29.1</v>
      </c>
      <c r="AM34">
        <v>28.85</v>
      </c>
      <c r="AP34">
        <v>69.536469754818867</v>
      </c>
    </row>
    <row r="35" spans="1:42" x14ac:dyDescent="0.3">
      <c r="A35" s="1">
        <v>12451</v>
      </c>
      <c r="B35" s="2">
        <v>40728</v>
      </c>
      <c r="C35">
        <v>2011</v>
      </c>
      <c r="D35">
        <v>7</v>
      </c>
      <c r="E35">
        <v>4</v>
      </c>
      <c r="F35">
        <v>5.9</v>
      </c>
      <c r="G35">
        <v>0.8</v>
      </c>
      <c r="H35">
        <v>1.1000000000000001</v>
      </c>
      <c r="I35">
        <v>0</v>
      </c>
      <c r="J35">
        <v>0</v>
      </c>
      <c r="K35">
        <v>3.2</v>
      </c>
      <c r="L35">
        <v>0</v>
      </c>
      <c r="M35">
        <v>0</v>
      </c>
      <c r="N35">
        <v>2.8</v>
      </c>
      <c r="O35">
        <v>0</v>
      </c>
      <c r="P35">
        <v>0</v>
      </c>
      <c r="Q35">
        <v>2.9</v>
      </c>
      <c r="R35">
        <v>0</v>
      </c>
      <c r="S35">
        <v>0</v>
      </c>
      <c r="T35">
        <v>15.1</v>
      </c>
      <c r="U35">
        <v>0</v>
      </c>
      <c r="V35">
        <v>0</v>
      </c>
      <c r="W35">
        <v>0.8</v>
      </c>
      <c r="X35">
        <v>0</v>
      </c>
      <c r="Y35">
        <v>0</v>
      </c>
      <c r="Z35">
        <v>1.9</v>
      </c>
      <c r="AA35">
        <v>6.4024086000000002</v>
      </c>
      <c r="AB35">
        <v>5.3016068505799999E-2</v>
      </c>
      <c r="AC35">
        <v>2.7189778361770331</v>
      </c>
      <c r="AD35">
        <v>0.91196069817055825</v>
      </c>
      <c r="AE35">
        <v>3.3071006253937481</v>
      </c>
      <c r="AF35">
        <v>96.11224</v>
      </c>
      <c r="AG35">
        <v>93.981064000000003</v>
      </c>
      <c r="AH35">
        <v>121.84199</v>
      </c>
      <c r="AI35">
        <v>126.13023</v>
      </c>
      <c r="AJ35">
        <v>24.2</v>
      </c>
      <c r="AK35">
        <v>23.7</v>
      </c>
      <c r="AL35">
        <v>29.55</v>
      </c>
      <c r="AM35">
        <v>29.6</v>
      </c>
      <c r="AP35">
        <v>59.579727997889542</v>
      </c>
    </row>
    <row r="36" spans="1:42" x14ac:dyDescent="0.3">
      <c r="A36" s="1">
        <v>12452</v>
      </c>
      <c r="B36" s="2">
        <v>40729</v>
      </c>
      <c r="C36">
        <v>2011</v>
      </c>
      <c r="D36">
        <v>7</v>
      </c>
      <c r="E36">
        <v>5</v>
      </c>
      <c r="F36">
        <v>1.1000000000000001</v>
      </c>
      <c r="G36">
        <v>5.8</v>
      </c>
      <c r="H36">
        <v>0.2</v>
      </c>
      <c r="I36">
        <v>1.1000000000000001</v>
      </c>
      <c r="J36">
        <v>0</v>
      </c>
      <c r="K36">
        <v>0.1</v>
      </c>
      <c r="L36">
        <v>3.2</v>
      </c>
      <c r="M36">
        <v>0</v>
      </c>
      <c r="N36">
        <v>0.5</v>
      </c>
      <c r="O36">
        <v>2.8</v>
      </c>
      <c r="P36">
        <v>0</v>
      </c>
      <c r="Q36">
        <v>0</v>
      </c>
      <c r="R36">
        <v>2.9</v>
      </c>
      <c r="S36">
        <v>0</v>
      </c>
      <c r="T36">
        <v>0.3</v>
      </c>
      <c r="U36">
        <v>15.1</v>
      </c>
      <c r="V36">
        <v>0</v>
      </c>
      <c r="W36">
        <v>3.7</v>
      </c>
      <c r="X36">
        <v>0.8</v>
      </c>
      <c r="Y36">
        <v>0</v>
      </c>
      <c r="Z36">
        <v>0</v>
      </c>
      <c r="AA36">
        <v>0.76739570000000001</v>
      </c>
      <c r="AB36">
        <v>6.3892983015470994</v>
      </c>
      <c r="AC36">
        <v>1.376885599742331</v>
      </c>
      <c r="AD36">
        <v>2.5733567211238619</v>
      </c>
      <c r="AE36">
        <v>1.1938405295383001</v>
      </c>
      <c r="AF36">
        <v>39.132429999999999</v>
      </c>
      <c r="AG36">
        <v>96.11224</v>
      </c>
      <c r="AH36">
        <v>93.981064000000003</v>
      </c>
      <c r="AI36">
        <v>121.84199</v>
      </c>
      <c r="AJ36">
        <v>24.8</v>
      </c>
      <c r="AK36">
        <v>24.3</v>
      </c>
      <c r="AL36">
        <v>29.3</v>
      </c>
      <c r="AM36">
        <v>28.6</v>
      </c>
      <c r="AP36">
        <v>68.680173378740307</v>
      </c>
    </row>
    <row r="37" spans="1:42" x14ac:dyDescent="0.3">
      <c r="A37" s="1">
        <v>12453</v>
      </c>
      <c r="B37" s="2">
        <v>40730</v>
      </c>
      <c r="C37">
        <v>2011</v>
      </c>
      <c r="D37">
        <v>7</v>
      </c>
      <c r="E37">
        <v>6</v>
      </c>
      <c r="F37">
        <v>26.7</v>
      </c>
      <c r="G37">
        <v>30.3</v>
      </c>
      <c r="H37">
        <v>14.6</v>
      </c>
      <c r="I37">
        <v>0.2</v>
      </c>
      <c r="J37">
        <v>1.1000000000000001</v>
      </c>
      <c r="K37">
        <v>36.9</v>
      </c>
      <c r="L37">
        <v>0.1</v>
      </c>
      <c r="M37">
        <v>3.2</v>
      </c>
      <c r="N37">
        <v>17.3</v>
      </c>
      <c r="O37">
        <v>0.5</v>
      </c>
      <c r="P37">
        <v>2.8</v>
      </c>
      <c r="Q37">
        <v>34.9</v>
      </c>
      <c r="R37">
        <v>0</v>
      </c>
      <c r="S37">
        <v>2.9</v>
      </c>
      <c r="T37">
        <v>143</v>
      </c>
      <c r="U37">
        <v>0.3</v>
      </c>
      <c r="V37">
        <v>15.1</v>
      </c>
      <c r="W37">
        <v>31.2</v>
      </c>
      <c r="X37">
        <v>3.7</v>
      </c>
      <c r="Y37">
        <v>0.8</v>
      </c>
      <c r="Z37">
        <v>29.4</v>
      </c>
      <c r="AA37">
        <v>65.352274799999989</v>
      </c>
      <c r="AB37">
        <v>1.5626906758643999</v>
      </c>
      <c r="AC37">
        <v>33.650197803316168</v>
      </c>
      <c r="AD37">
        <v>10.71645231875052</v>
      </c>
      <c r="AE37">
        <v>37.733562621919077</v>
      </c>
      <c r="AF37">
        <v>48.360010000000003</v>
      </c>
      <c r="AG37">
        <v>39.132429999999999</v>
      </c>
      <c r="AH37">
        <v>96.11224</v>
      </c>
      <c r="AI37">
        <v>93.981064000000003</v>
      </c>
      <c r="AJ37">
        <v>23.9</v>
      </c>
      <c r="AK37">
        <v>22.3</v>
      </c>
      <c r="AL37">
        <v>28.8</v>
      </c>
      <c r="AM37">
        <v>27.65</v>
      </c>
      <c r="AP37">
        <v>46.372523898954903</v>
      </c>
    </row>
    <row r="38" spans="1:42" x14ac:dyDescent="0.3">
      <c r="A38" s="1">
        <v>12454</v>
      </c>
      <c r="B38" s="2">
        <v>40731</v>
      </c>
      <c r="C38">
        <v>2011</v>
      </c>
      <c r="D38">
        <v>7</v>
      </c>
      <c r="E38">
        <v>7</v>
      </c>
      <c r="F38">
        <v>0.2</v>
      </c>
      <c r="G38">
        <v>4.5</v>
      </c>
      <c r="H38">
        <v>2.6</v>
      </c>
      <c r="I38">
        <v>14.6</v>
      </c>
      <c r="J38">
        <v>0.2</v>
      </c>
      <c r="K38">
        <v>2.5</v>
      </c>
      <c r="L38">
        <v>36.9</v>
      </c>
      <c r="M38">
        <v>0.1</v>
      </c>
      <c r="N38">
        <v>1.4</v>
      </c>
      <c r="O38">
        <v>17.3</v>
      </c>
      <c r="P38">
        <v>0.5</v>
      </c>
      <c r="Q38">
        <v>1.6</v>
      </c>
      <c r="R38">
        <v>34.9</v>
      </c>
      <c r="S38">
        <v>0</v>
      </c>
      <c r="T38">
        <v>0</v>
      </c>
      <c r="U38">
        <v>143</v>
      </c>
      <c r="V38">
        <v>0.3</v>
      </c>
      <c r="W38">
        <v>0.2</v>
      </c>
      <c r="X38">
        <v>31.2</v>
      </c>
      <c r="Y38">
        <v>3.7</v>
      </c>
      <c r="Z38">
        <v>3.1</v>
      </c>
      <c r="AA38">
        <v>1.2355214000000001</v>
      </c>
      <c r="AB38">
        <v>64.628990509284208</v>
      </c>
      <c r="AC38">
        <v>1.746391941416092</v>
      </c>
      <c r="AD38">
        <v>29.869828036541222</v>
      </c>
      <c r="AE38">
        <v>10.84852725268348</v>
      </c>
      <c r="AF38">
        <v>88.181089999999998</v>
      </c>
      <c r="AG38">
        <v>48.360010000000003</v>
      </c>
      <c r="AH38">
        <v>39.132429999999999</v>
      </c>
      <c r="AI38">
        <v>96.11224</v>
      </c>
      <c r="AJ38">
        <v>23.3</v>
      </c>
      <c r="AK38">
        <v>22.6</v>
      </c>
      <c r="AL38">
        <v>27.4</v>
      </c>
      <c r="AM38">
        <v>27.05</v>
      </c>
      <c r="AP38">
        <v>200.6795877201086</v>
      </c>
    </row>
    <row r="39" spans="1:42" x14ac:dyDescent="0.3">
      <c r="A39" s="1">
        <v>12455</v>
      </c>
      <c r="B39" s="2">
        <v>40732</v>
      </c>
      <c r="C39">
        <v>2011</v>
      </c>
      <c r="D39">
        <v>7</v>
      </c>
      <c r="E39">
        <v>8</v>
      </c>
      <c r="F39">
        <v>0</v>
      </c>
      <c r="G39">
        <v>0.9</v>
      </c>
      <c r="H39">
        <v>1</v>
      </c>
      <c r="I39">
        <v>2.6</v>
      </c>
      <c r="J39">
        <v>14.6</v>
      </c>
      <c r="K39">
        <v>14.1</v>
      </c>
      <c r="L39">
        <v>2.5</v>
      </c>
      <c r="M39">
        <v>36.9</v>
      </c>
      <c r="N39">
        <v>0.5</v>
      </c>
      <c r="O39">
        <v>1.4</v>
      </c>
      <c r="P39">
        <v>17.3</v>
      </c>
      <c r="Q39">
        <v>13.5</v>
      </c>
      <c r="R39">
        <v>1.6</v>
      </c>
      <c r="S39">
        <v>34.9</v>
      </c>
      <c r="T39">
        <v>66.900000000000006</v>
      </c>
      <c r="U39">
        <v>0</v>
      </c>
      <c r="V39">
        <v>143</v>
      </c>
      <c r="W39">
        <v>1.4</v>
      </c>
      <c r="X39">
        <v>0.2</v>
      </c>
      <c r="Y39">
        <v>31.2</v>
      </c>
      <c r="Z39">
        <v>12.3</v>
      </c>
      <c r="AA39">
        <v>26.159349899999999</v>
      </c>
      <c r="AB39">
        <v>1.3186023575696999</v>
      </c>
      <c r="AC39">
        <v>8.6841108471234083</v>
      </c>
      <c r="AD39">
        <v>4.5881614835368332</v>
      </c>
      <c r="AE39">
        <v>15.08237347155789</v>
      </c>
      <c r="AF39">
        <v>41.757145000000001</v>
      </c>
      <c r="AG39">
        <v>88.181089999999998</v>
      </c>
      <c r="AH39">
        <v>48.360010000000003</v>
      </c>
      <c r="AI39">
        <v>39.132429999999999</v>
      </c>
      <c r="AJ39">
        <v>22.9</v>
      </c>
      <c r="AK39">
        <v>23</v>
      </c>
      <c r="AL39">
        <v>26.05</v>
      </c>
      <c r="AM39">
        <v>26.2</v>
      </c>
      <c r="AP39">
        <v>44.571848270364853</v>
      </c>
    </row>
    <row r="40" spans="1:42" x14ac:dyDescent="0.3">
      <c r="A40" s="1">
        <v>12456</v>
      </c>
      <c r="B40" s="2">
        <v>40733</v>
      </c>
      <c r="C40">
        <v>2011</v>
      </c>
      <c r="D40">
        <v>7</v>
      </c>
      <c r="E40">
        <v>9</v>
      </c>
      <c r="F40">
        <v>5.9</v>
      </c>
      <c r="G40">
        <v>1.6</v>
      </c>
      <c r="H40">
        <v>7.3</v>
      </c>
      <c r="I40">
        <v>1</v>
      </c>
      <c r="J40">
        <v>2.6</v>
      </c>
      <c r="K40">
        <v>36.799999999999997</v>
      </c>
      <c r="L40">
        <v>14.1</v>
      </c>
      <c r="M40">
        <v>2.5</v>
      </c>
      <c r="N40">
        <v>5.2</v>
      </c>
      <c r="O40">
        <v>0.5</v>
      </c>
      <c r="P40">
        <v>1.4</v>
      </c>
      <c r="Q40">
        <v>36.4</v>
      </c>
      <c r="R40">
        <v>13.5</v>
      </c>
      <c r="S40">
        <v>1.6</v>
      </c>
      <c r="T40">
        <v>156.69999999999999</v>
      </c>
      <c r="U40">
        <v>66.900000000000006</v>
      </c>
      <c r="V40">
        <v>0</v>
      </c>
      <c r="W40">
        <v>5.5</v>
      </c>
      <c r="X40">
        <v>1.4</v>
      </c>
      <c r="Y40">
        <v>0.2</v>
      </c>
      <c r="Z40">
        <v>31.9</v>
      </c>
      <c r="AA40">
        <v>63.809092599999993</v>
      </c>
      <c r="AB40">
        <v>26.495660071757801</v>
      </c>
      <c r="AC40">
        <v>23.509170255324651</v>
      </c>
      <c r="AD40">
        <v>16.111940627755718</v>
      </c>
      <c r="AE40">
        <v>41.408455944070937</v>
      </c>
      <c r="AF40">
        <v>47.564776999999999</v>
      </c>
      <c r="AG40">
        <v>41.757145000000001</v>
      </c>
      <c r="AH40">
        <v>88.181089999999998</v>
      </c>
      <c r="AI40">
        <v>48.360010000000003</v>
      </c>
      <c r="AJ40">
        <v>21.8</v>
      </c>
      <c r="AK40">
        <v>21.9</v>
      </c>
      <c r="AL40">
        <v>24.95</v>
      </c>
      <c r="AM40">
        <v>25.9</v>
      </c>
      <c r="AP40">
        <v>77.060305561314635</v>
      </c>
    </row>
    <row r="41" spans="1:42" x14ac:dyDescent="0.3">
      <c r="A41" s="1">
        <v>12457</v>
      </c>
      <c r="B41" s="2">
        <v>40734</v>
      </c>
      <c r="C41">
        <v>2011</v>
      </c>
      <c r="D41">
        <v>7</v>
      </c>
      <c r="E41">
        <v>10</v>
      </c>
      <c r="F41">
        <v>1</v>
      </c>
      <c r="G41">
        <v>4.2</v>
      </c>
      <c r="H41">
        <v>16.2</v>
      </c>
      <c r="I41">
        <v>7.3</v>
      </c>
      <c r="J41">
        <v>1</v>
      </c>
      <c r="K41">
        <v>15.3</v>
      </c>
      <c r="L41">
        <v>36.799999999999997</v>
      </c>
      <c r="M41">
        <v>14.1</v>
      </c>
      <c r="N41">
        <v>0.7</v>
      </c>
      <c r="O41">
        <v>5.2</v>
      </c>
      <c r="P41">
        <v>0.5</v>
      </c>
      <c r="Q41">
        <v>2.4</v>
      </c>
      <c r="R41">
        <v>36.4</v>
      </c>
      <c r="S41">
        <v>13.5</v>
      </c>
      <c r="T41">
        <v>5.3</v>
      </c>
      <c r="U41">
        <v>156.69999999999999</v>
      </c>
      <c r="V41">
        <v>66.900000000000006</v>
      </c>
      <c r="W41">
        <v>5.6</v>
      </c>
      <c r="X41">
        <v>5.5</v>
      </c>
      <c r="Y41">
        <v>1.4</v>
      </c>
      <c r="Z41">
        <v>3.5</v>
      </c>
      <c r="AA41">
        <v>8.2928400999999976</v>
      </c>
      <c r="AB41">
        <v>63.827372211000302</v>
      </c>
      <c r="AC41">
        <v>4.9044599687294346</v>
      </c>
      <c r="AD41">
        <v>20.3667999827017</v>
      </c>
      <c r="AE41">
        <v>12.004858646095069</v>
      </c>
      <c r="AF41">
        <v>40.903247999999998</v>
      </c>
      <c r="AG41">
        <v>47.564776999999999</v>
      </c>
      <c r="AH41">
        <v>41.757145000000001</v>
      </c>
      <c r="AI41">
        <v>88.181089999999998</v>
      </c>
      <c r="AJ41">
        <v>21.7</v>
      </c>
      <c r="AK41">
        <v>21.8</v>
      </c>
      <c r="AL41">
        <v>25.1</v>
      </c>
      <c r="AM41">
        <v>25.85</v>
      </c>
      <c r="AP41">
        <v>159.80299359067311</v>
      </c>
    </row>
    <row r="42" spans="1:42" x14ac:dyDescent="0.3">
      <c r="A42" s="1">
        <v>12458</v>
      </c>
      <c r="B42" s="2">
        <v>40735</v>
      </c>
      <c r="C42">
        <v>2011</v>
      </c>
      <c r="D42">
        <v>7</v>
      </c>
      <c r="E42">
        <v>11</v>
      </c>
      <c r="F42">
        <v>0.6</v>
      </c>
      <c r="G42">
        <v>13.5</v>
      </c>
      <c r="H42">
        <v>4.5</v>
      </c>
      <c r="I42">
        <v>16.2</v>
      </c>
      <c r="J42">
        <v>7.3</v>
      </c>
      <c r="K42">
        <v>4</v>
      </c>
      <c r="L42">
        <v>15.3</v>
      </c>
      <c r="M42">
        <v>36.799999999999997</v>
      </c>
      <c r="N42">
        <v>0.9</v>
      </c>
      <c r="O42">
        <v>0.7</v>
      </c>
      <c r="P42">
        <v>5.2</v>
      </c>
      <c r="Q42">
        <v>1.1000000000000001</v>
      </c>
      <c r="R42">
        <v>2.4</v>
      </c>
      <c r="S42">
        <v>36.4</v>
      </c>
      <c r="T42">
        <v>0</v>
      </c>
      <c r="U42">
        <v>5.3</v>
      </c>
      <c r="V42">
        <v>156.69999999999999</v>
      </c>
      <c r="W42">
        <v>0.7</v>
      </c>
      <c r="X42">
        <v>5.6</v>
      </c>
      <c r="Y42">
        <v>5.5</v>
      </c>
      <c r="Z42">
        <v>0.6</v>
      </c>
      <c r="AA42">
        <v>1.8849902999999999</v>
      </c>
      <c r="AB42">
        <v>8.4545283084108984</v>
      </c>
      <c r="AC42">
        <v>1.280005499465297</v>
      </c>
      <c r="AD42">
        <v>4.3509553707596318</v>
      </c>
      <c r="AE42">
        <v>1.985454249149931</v>
      </c>
      <c r="AF42">
        <v>42.950831999999998</v>
      </c>
      <c r="AG42">
        <v>40.903247999999998</v>
      </c>
      <c r="AH42">
        <v>47.564776999999999</v>
      </c>
      <c r="AI42">
        <v>41.757145000000001</v>
      </c>
      <c r="AJ42">
        <v>21.7</v>
      </c>
      <c r="AK42">
        <v>21.7</v>
      </c>
      <c r="AL42">
        <v>25.7</v>
      </c>
      <c r="AM42">
        <v>25.95</v>
      </c>
      <c r="AP42">
        <v>48.396591235916681</v>
      </c>
    </row>
    <row r="43" spans="1:42" x14ac:dyDescent="0.3">
      <c r="A43" s="1">
        <v>12459</v>
      </c>
      <c r="B43" s="2">
        <v>40736</v>
      </c>
      <c r="C43">
        <v>2011</v>
      </c>
      <c r="D43">
        <v>7</v>
      </c>
      <c r="E43">
        <v>12</v>
      </c>
      <c r="F43">
        <v>0.1</v>
      </c>
      <c r="G43">
        <v>2</v>
      </c>
      <c r="H43">
        <v>1.4</v>
      </c>
      <c r="I43">
        <v>4.5</v>
      </c>
      <c r="J43">
        <v>16.2</v>
      </c>
      <c r="K43">
        <v>1.4</v>
      </c>
      <c r="L43">
        <v>4</v>
      </c>
      <c r="M43">
        <v>15.3</v>
      </c>
      <c r="N43">
        <v>1.4</v>
      </c>
      <c r="O43">
        <v>0.9</v>
      </c>
      <c r="P43">
        <v>0.7</v>
      </c>
      <c r="Q43">
        <v>1.5</v>
      </c>
      <c r="R43">
        <v>1.1000000000000001</v>
      </c>
      <c r="S43">
        <v>2.4</v>
      </c>
      <c r="T43">
        <v>0</v>
      </c>
      <c r="U43">
        <v>0</v>
      </c>
      <c r="V43">
        <v>5.3</v>
      </c>
      <c r="W43">
        <v>0.2</v>
      </c>
      <c r="X43">
        <v>0.7</v>
      </c>
      <c r="Y43">
        <v>5.6</v>
      </c>
      <c r="Z43">
        <v>0.2</v>
      </c>
      <c r="AA43">
        <v>0.78414289999999998</v>
      </c>
      <c r="AB43">
        <v>1.7766368383486999</v>
      </c>
      <c r="AC43">
        <v>0.8245250867345888</v>
      </c>
      <c r="AD43">
        <v>1.1118481984966859</v>
      </c>
      <c r="AE43">
        <v>0.91137339985821753</v>
      </c>
      <c r="AF43">
        <v>39.132429999999999</v>
      </c>
      <c r="AG43">
        <v>42.950831999999998</v>
      </c>
      <c r="AH43">
        <v>40.903247999999998</v>
      </c>
      <c r="AI43">
        <v>47.564776999999999</v>
      </c>
      <c r="AJ43">
        <v>22.5</v>
      </c>
      <c r="AK43">
        <v>22.2</v>
      </c>
      <c r="AL43">
        <v>26.5</v>
      </c>
      <c r="AM43">
        <v>26.1</v>
      </c>
      <c r="AP43">
        <v>35.126350625950913</v>
      </c>
    </row>
    <row r="44" spans="1:42" x14ac:dyDescent="0.3">
      <c r="A44" s="1">
        <v>12460</v>
      </c>
      <c r="B44" s="2">
        <v>40737</v>
      </c>
      <c r="C44">
        <v>2011</v>
      </c>
      <c r="D44">
        <v>7</v>
      </c>
      <c r="E44">
        <v>13</v>
      </c>
      <c r="F44">
        <v>4</v>
      </c>
      <c r="G44">
        <v>3.5</v>
      </c>
      <c r="H44">
        <v>41.4</v>
      </c>
      <c r="I44">
        <v>1.4</v>
      </c>
      <c r="J44">
        <v>4.5</v>
      </c>
      <c r="K44">
        <v>60.9</v>
      </c>
      <c r="L44">
        <v>1.4</v>
      </c>
      <c r="M44">
        <v>4</v>
      </c>
      <c r="N44">
        <v>3.6</v>
      </c>
      <c r="O44">
        <v>1.4</v>
      </c>
      <c r="P44">
        <v>0.9</v>
      </c>
      <c r="Q44">
        <v>26.3</v>
      </c>
      <c r="R44">
        <v>1.5</v>
      </c>
      <c r="S44">
        <v>1.1000000000000001</v>
      </c>
      <c r="T44">
        <v>122.4</v>
      </c>
      <c r="U44">
        <v>0</v>
      </c>
      <c r="V44">
        <v>0</v>
      </c>
      <c r="W44">
        <v>2.1</v>
      </c>
      <c r="X44">
        <v>0.2</v>
      </c>
      <c r="Y44">
        <v>0.7</v>
      </c>
      <c r="Z44">
        <v>18.899999999999999</v>
      </c>
      <c r="AA44">
        <v>61.228812599999998</v>
      </c>
      <c r="AB44">
        <v>1.5388308869178</v>
      </c>
      <c r="AC44">
        <v>19.674954304749871</v>
      </c>
      <c r="AD44">
        <v>9.7526216352251112</v>
      </c>
      <c r="AE44">
        <v>27.420076032323429</v>
      </c>
      <c r="AF44">
        <v>42.715355000000002</v>
      </c>
      <c r="AG44">
        <v>39.132429999999999</v>
      </c>
      <c r="AH44">
        <v>42.950831999999998</v>
      </c>
      <c r="AI44">
        <v>40.903247999999998</v>
      </c>
      <c r="AJ44">
        <v>23.3</v>
      </c>
      <c r="AK44">
        <v>22.6</v>
      </c>
      <c r="AL44">
        <v>27</v>
      </c>
      <c r="AM44">
        <v>26.5</v>
      </c>
      <c r="AP44">
        <v>33.089214367559741</v>
      </c>
    </row>
    <row r="45" spans="1:42" x14ac:dyDescent="0.3">
      <c r="A45" s="1">
        <v>12461</v>
      </c>
      <c r="B45" s="2">
        <v>40738</v>
      </c>
      <c r="C45">
        <v>2011</v>
      </c>
      <c r="D45">
        <v>7</v>
      </c>
      <c r="E45">
        <v>14</v>
      </c>
      <c r="F45">
        <v>0</v>
      </c>
      <c r="G45">
        <v>1.4</v>
      </c>
      <c r="H45">
        <v>3.6</v>
      </c>
      <c r="I45">
        <v>41.4</v>
      </c>
      <c r="J45">
        <v>1.4</v>
      </c>
      <c r="K45">
        <v>4.0999999999999996</v>
      </c>
      <c r="L45">
        <v>60.9</v>
      </c>
      <c r="M45">
        <v>1.4</v>
      </c>
      <c r="N45">
        <v>6.3</v>
      </c>
      <c r="O45">
        <v>3.6</v>
      </c>
      <c r="P45">
        <v>1.4</v>
      </c>
      <c r="Q45">
        <v>6.6</v>
      </c>
      <c r="R45">
        <v>26.3</v>
      </c>
      <c r="S45">
        <v>1.5</v>
      </c>
      <c r="T45">
        <v>2.2999999999999998</v>
      </c>
      <c r="U45">
        <v>122.4</v>
      </c>
      <c r="V45">
        <v>0</v>
      </c>
      <c r="W45">
        <v>2.6</v>
      </c>
      <c r="X45">
        <v>2.1</v>
      </c>
      <c r="Y45">
        <v>0.2</v>
      </c>
      <c r="Z45">
        <v>3.1</v>
      </c>
      <c r="AA45">
        <v>3.5672993000000002</v>
      </c>
      <c r="AB45">
        <v>61.121641138537903</v>
      </c>
      <c r="AC45">
        <v>4.9118076423883972</v>
      </c>
      <c r="AD45">
        <v>17.64794642622309</v>
      </c>
      <c r="AE45">
        <v>12.75448961568325</v>
      </c>
      <c r="AF45">
        <v>80.858540000000005</v>
      </c>
      <c r="AG45">
        <v>42.715355000000002</v>
      </c>
      <c r="AH45">
        <v>39.132429999999999</v>
      </c>
      <c r="AI45">
        <v>42.950831999999998</v>
      </c>
      <c r="AJ45">
        <v>22.9</v>
      </c>
      <c r="AK45">
        <v>22.4</v>
      </c>
      <c r="AL45">
        <v>26.7</v>
      </c>
      <c r="AM45">
        <v>26.3</v>
      </c>
      <c r="AP45">
        <v>123.6261796278436</v>
      </c>
    </row>
    <row r="46" spans="1:42" x14ac:dyDescent="0.3">
      <c r="A46" s="1">
        <v>12462</v>
      </c>
      <c r="B46" s="2">
        <v>40739</v>
      </c>
      <c r="C46">
        <v>2011</v>
      </c>
      <c r="D46">
        <v>7</v>
      </c>
      <c r="E46">
        <v>15</v>
      </c>
      <c r="F46">
        <v>11.1</v>
      </c>
      <c r="G46">
        <v>18.3</v>
      </c>
      <c r="H46">
        <v>19.399999999999999</v>
      </c>
      <c r="I46">
        <v>3.6</v>
      </c>
      <c r="J46">
        <v>41.4</v>
      </c>
      <c r="K46">
        <v>21.9</v>
      </c>
      <c r="L46">
        <v>4.0999999999999996</v>
      </c>
      <c r="M46">
        <v>60.9</v>
      </c>
      <c r="N46">
        <v>40.1</v>
      </c>
      <c r="O46">
        <v>6.3</v>
      </c>
      <c r="P46">
        <v>3.6</v>
      </c>
      <c r="Q46">
        <v>51.8</v>
      </c>
      <c r="R46">
        <v>6.6</v>
      </c>
      <c r="S46">
        <v>26.3</v>
      </c>
      <c r="T46">
        <v>4.5999999999999996</v>
      </c>
      <c r="U46">
        <v>2.2999999999999998</v>
      </c>
      <c r="V46">
        <v>122.4</v>
      </c>
      <c r="W46">
        <v>42.3</v>
      </c>
      <c r="X46">
        <v>2.6</v>
      </c>
      <c r="Y46">
        <v>2.1</v>
      </c>
      <c r="Z46">
        <v>45.9</v>
      </c>
      <c r="AA46">
        <v>22.4860693</v>
      </c>
      <c r="AB46">
        <v>4.0940431908478994</v>
      </c>
      <c r="AC46">
        <v>38.390875789445651</v>
      </c>
      <c r="AD46">
        <v>7.2160015741634069</v>
      </c>
      <c r="AE46">
        <v>35.908442877464893</v>
      </c>
      <c r="AF46">
        <v>736.19380000000001</v>
      </c>
      <c r="AG46">
        <v>80.858540000000005</v>
      </c>
      <c r="AH46">
        <v>42.715355000000002</v>
      </c>
      <c r="AI46">
        <v>39.132429999999999</v>
      </c>
      <c r="AJ46">
        <v>23.4</v>
      </c>
      <c r="AK46">
        <v>23</v>
      </c>
      <c r="AL46">
        <v>27.1</v>
      </c>
      <c r="AM46">
        <v>26.85</v>
      </c>
      <c r="AP46">
        <v>62.463542074862758</v>
      </c>
    </row>
    <row r="47" spans="1:42" x14ac:dyDescent="0.3">
      <c r="A47" s="1">
        <v>12463</v>
      </c>
      <c r="B47" s="2">
        <v>40740</v>
      </c>
      <c r="C47">
        <v>2011</v>
      </c>
      <c r="D47">
        <v>7</v>
      </c>
      <c r="E47">
        <v>16</v>
      </c>
      <c r="F47">
        <v>19.100000000000001</v>
      </c>
      <c r="G47">
        <v>18.100000000000001</v>
      </c>
      <c r="H47">
        <v>48.6</v>
      </c>
      <c r="I47">
        <v>19.399999999999999</v>
      </c>
      <c r="J47">
        <v>3.6</v>
      </c>
      <c r="K47">
        <v>50.2</v>
      </c>
      <c r="L47">
        <v>21.9</v>
      </c>
      <c r="M47">
        <v>4.0999999999999996</v>
      </c>
      <c r="N47">
        <v>14.8</v>
      </c>
      <c r="O47">
        <v>40.1</v>
      </c>
      <c r="P47">
        <v>6.3</v>
      </c>
      <c r="Q47">
        <v>17.2</v>
      </c>
      <c r="R47">
        <v>51.8</v>
      </c>
      <c r="S47">
        <v>6.6</v>
      </c>
      <c r="T47">
        <v>43</v>
      </c>
      <c r="U47">
        <v>4.5999999999999996</v>
      </c>
      <c r="V47">
        <v>2.2999999999999998</v>
      </c>
      <c r="W47">
        <v>9.9</v>
      </c>
      <c r="X47">
        <v>42.3</v>
      </c>
      <c r="Y47">
        <v>2.6</v>
      </c>
      <c r="Z47">
        <v>12.2</v>
      </c>
      <c r="AA47">
        <v>35.856012800000002</v>
      </c>
      <c r="AB47">
        <v>22.851122129478401</v>
      </c>
      <c r="AC47">
        <v>18.33437173958789</v>
      </c>
      <c r="AD47">
        <v>37.594560780988452</v>
      </c>
      <c r="AE47">
        <v>19.038685846444078</v>
      </c>
      <c r="AF47">
        <v>127.68825</v>
      </c>
      <c r="AG47">
        <v>736.19380000000001</v>
      </c>
      <c r="AH47">
        <v>80.858540000000005</v>
      </c>
      <c r="AI47">
        <v>42.715355000000002</v>
      </c>
      <c r="AJ47">
        <v>23</v>
      </c>
      <c r="AK47">
        <v>22.5</v>
      </c>
      <c r="AL47">
        <v>26.75</v>
      </c>
      <c r="AM47">
        <v>26.55</v>
      </c>
      <c r="AP47">
        <v>414.43351549444009</v>
      </c>
    </row>
    <row r="48" spans="1:42" x14ac:dyDescent="0.3">
      <c r="A48" s="1">
        <v>12464</v>
      </c>
      <c r="B48" s="2">
        <v>40741</v>
      </c>
      <c r="C48">
        <v>2011</v>
      </c>
      <c r="D48">
        <v>7</v>
      </c>
      <c r="E48">
        <v>17</v>
      </c>
      <c r="F48">
        <v>4.2</v>
      </c>
      <c r="G48">
        <v>7.1</v>
      </c>
      <c r="H48">
        <v>1.4</v>
      </c>
      <c r="I48">
        <v>48.6</v>
      </c>
      <c r="J48">
        <v>19.399999999999999</v>
      </c>
      <c r="K48">
        <v>5.0999999999999996</v>
      </c>
      <c r="L48">
        <v>50.2</v>
      </c>
      <c r="M48">
        <v>21.9</v>
      </c>
      <c r="N48">
        <v>1.8</v>
      </c>
      <c r="O48">
        <v>14.8</v>
      </c>
      <c r="P48">
        <v>40.1</v>
      </c>
      <c r="Q48">
        <v>4.5</v>
      </c>
      <c r="R48">
        <v>17.2</v>
      </c>
      <c r="S48">
        <v>51.8</v>
      </c>
      <c r="T48">
        <v>24.3</v>
      </c>
      <c r="U48">
        <v>43</v>
      </c>
      <c r="V48">
        <v>4.5999999999999996</v>
      </c>
      <c r="W48">
        <v>0.5</v>
      </c>
      <c r="X48">
        <v>9.9</v>
      </c>
      <c r="Y48">
        <v>42.3</v>
      </c>
      <c r="Z48">
        <v>5.0999999999999996</v>
      </c>
      <c r="AA48">
        <v>9.8607209999999998</v>
      </c>
      <c r="AB48">
        <v>35.508684342962987</v>
      </c>
      <c r="AC48">
        <v>4.3207184108992509</v>
      </c>
      <c r="AD48">
        <v>17.77818107132655</v>
      </c>
      <c r="AE48">
        <v>11.0385328234224</v>
      </c>
      <c r="AF48">
        <v>248.70150000000001</v>
      </c>
      <c r="AG48">
        <v>127.68825</v>
      </c>
      <c r="AH48">
        <v>736.19380000000001</v>
      </c>
      <c r="AI48">
        <v>80.858540000000005</v>
      </c>
      <c r="AJ48">
        <v>23.3</v>
      </c>
      <c r="AK48">
        <v>23</v>
      </c>
      <c r="AL48">
        <v>27.25</v>
      </c>
      <c r="AM48">
        <v>26.55</v>
      </c>
      <c r="AP48">
        <v>191.278227900882</v>
      </c>
    </row>
    <row r="49" spans="1:42" x14ac:dyDescent="0.3">
      <c r="A49" s="1">
        <v>12465</v>
      </c>
      <c r="B49" s="2">
        <v>40742</v>
      </c>
      <c r="C49">
        <v>2011</v>
      </c>
      <c r="D49">
        <v>7</v>
      </c>
      <c r="E49">
        <v>18</v>
      </c>
      <c r="F49">
        <v>3</v>
      </c>
      <c r="G49">
        <v>7.2</v>
      </c>
      <c r="H49">
        <v>19.100000000000001</v>
      </c>
      <c r="I49">
        <v>1.4</v>
      </c>
      <c r="J49">
        <v>48.6</v>
      </c>
      <c r="K49">
        <v>33.700000000000003</v>
      </c>
      <c r="L49">
        <v>5.0999999999999996</v>
      </c>
      <c r="M49">
        <v>50.2</v>
      </c>
      <c r="N49">
        <v>5.9</v>
      </c>
      <c r="O49">
        <v>1.8</v>
      </c>
      <c r="P49">
        <v>14.8</v>
      </c>
      <c r="Q49">
        <v>22.5</v>
      </c>
      <c r="R49">
        <v>4.5</v>
      </c>
      <c r="S49">
        <v>17.2</v>
      </c>
      <c r="T49">
        <v>88</v>
      </c>
      <c r="U49">
        <v>24.3</v>
      </c>
      <c r="V49">
        <v>43</v>
      </c>
      <c r="W49">
        <v>9.1</v>
      </c>
      <c r="X49">
        <v>0.5</v>
      </c>
      <c r="Y49">
        <v>9.9</v>
      </c>
      <c r="Z49">
        <v>13.4</v>
      </c>
      <c r="AA49">
        <v>41.968818800000001</v>
      </c>
      <c r="AB49">
        <v>10.204511936696401</v>
      </c>
      <c r="AC49">
        <v>16.833108070831951</v>
      </c>
      <c r="AD49">
        <v>9.0552492455014058</v>
      </c>
      <c r="AE49">
        <v>22.497280610500621</v>
      </c>
      <c r="AF49">
        <v>289.09429999999998</v>
      </c>
      <c r="AG49">
        <v>248.70150000000001</v>
      </c>
      <c r="AH49">
        <v>127.68825</v>
      </c>
      <c r="AI49">
        <v>736.19380000000001</v>
      </c>
      <c r="AJ49">
        <v>23.2</v>
      </c>
      <c r="AK49">
        <v>22.8</v>
      </c>
      <c r="AL49">
        <v>27</v>
      </c>
      <c r="AM49">
        <v>27.25</v>
      </c>
      <c r="AP49">
        <v>212.5477687496639</v>
      </c>
    </row>
    <row r="50" spans="1:42" x14ac:dyDescent="0.3">
      <c r="A50" s="1">
        <v>12466</v>
      </c>
      <c r="B50" s="2">
        <v>40743</v>
      </c>
      <c r="C50">
        <v>2011</v>
      </c>
      <c r="D50">
        <v>7</v>
      </c>
      <c r="E50">
        <v>19</v>
      </c>
      <c r="F50">
        <v>17.100000000000001</v>
      </c>
      <c r="G50">
        <v>36.5</v>
      </c>
      <c r="H50">
        <v>45.6</v>
      </c>
      <c r="I50">
        <v>19.100000000000001</v>
      </c>
      <c r="J50">
        <v>1.4</v>
      </c>
      <c r="K50">
        <v>40.4</v>
      </c>
      <c r="L50">
        <v>33.700000000000003</v>
      </c>
      <c r="M50">
        <v>5.0999999999999996</v>
      </c>
      <c r="N50">
        <v>10.3</v>
      </c>
      <c r="O50">
        <v>5.9</v>
      </c>
      <c r="P50">
        <v>1.8</v>
      </c>
      <c r="Q50">
        <v>7.1</v>
      </c>
      <c r="R50">
        <v>22.5</v>
      </c>
      <c r="S50">
        <v>4.5</v>
      </c>
      <c r="T50">
        <v>6.5</v>
      </c>
      <c r="U50">
        <v>88</v>
      </c>
      <c r="V50">
        <v>24.3</v>
      </c>
      <c r="W50">
        <v>4.4000000000000004</v>
      </c>
      <c r="X50">
        <v>9.1</v>
      </c>
      <c r="Y50">
        <v>0.5</v>
      </c>
      <c r="Z50">
        <v>7</v>
      </c>
      <c r="AA50">
        <v>19.7419744</v>
      </c>
      <c r="AB50">
        <v>42.850669103043202</v>
      </c>
      <c r="AC50">
        <v>10.760443563701919</v>
      </c>
      <c r="AD50">
        <v>18.10481244939006</v>
      </c>
      <c r="AE50">
        <v>12.73762087272851</v>
      </c>
      <c r="AF50">
        <v>96.107749999999996</v>
      </c>
      <c r="AG50">
        <v>289.09429999999998</v>
      </c>
      <c r="AH50">
        <v>248.70150000000001</v>
      </c>
      <c r="AI50">
        <v>127.68825</v>
      </c>
      <c r="AJ50">
        <v>22.6</v>
      </c>
      <c r="AK50">
        <v>22.5</v>
      </c>
      <c r="AL50">
        <v>25.65</v>
      </c>
      <c r="AM50">
        <v>25.45</v>
      </c>
      <c r="AP50">
        <v>201.6329823198364</v>
      </c>
    </row>
    <row r="51" spans="1:42" x14ac:dyDescent="0.3">
      <c r="A51" s="1">
        <v>12467</v>
      </c>
      <c r="B51" s="2">
        <v>40744</v>
      </c>
      <c r="C51">
        <v>2011</v>
      </c>
      <c r="D51">
        <v>7</v>
      </c>
      <c r="E51">
        <v>20</v>
      </c>
      <c r="F51">
        <v>4.0999999999999996</v>
      </c>
      <c r="G51">
        <v>1.4</v>
      </c>
      <c r="H51">
        <v>11.6</v>
      </c>
      <c r="I51">
        <v>45.6</v>
      </c>
      <c r="J51">
        <v>19.100000000000001</v>
      </c>
      <c r="K51">
        <v>15</v>
      </c>
      <c r="L51">
        <v>40.4</v>
      </c>
      <c r="M51">
        <v>33.700000000000003</v>
      </c>
      <c r="N51">
        <v>14.2</v>
      </c>
      <c r="O51">
        <v>10.3</v>
      </c>
      <c r="P51">
        <v>5.9</v>
      </c>
      <c r="Q51">
        <v>18.100000000000001</v>
      </c>
      <c r="R51">
        <v>7.1</v>
      </c>
      <c r="S51">
        <v>22.5</v>
      </c>
      <c r="T51">
        <v>21.1</v>
      </c>
      <c r="U51">
        <v>6.5</v>
      </c>
      <c r="V51">
        <v>88</v>
      </c>
      <c r="W51">
        <v>4.5</v>
      </c>
      <c r="X51">
        <v>4.4000000000000004</v>
      </c>
      <c r="Y51">
        <v>9.1</v>
      </c>
      <c r="Z51">
        <v>10.199999999999999</v>
      </c>
      <c r="AA51">
        <v>14.995767000000001</v>
      </c>
      <c r="AB51">
        <v>19.308418368900998</v>
      </c>
      <c r="AC51">
        <v>11.77886663342583</v>
      </c>
      <c r="AD51">
        <v>11.64826103771335</v>
      </c>
      <c r="AE51">
        <v>15.138000279351671</v>
      </c>
      <c r="AF51">
        <v>115.46173</v>
      </c>
      <c r="AG51">
        <v>96.107749999999996</v>
      </c>
      <c r="AH51">
        <v>289.09429999999998</v>
      </c>
      <c r="AI51">
        <v>248.70150000000001</v>
      </c>
      <c r="AJ51">
        <v>23.2</v>
      </c>
      <c r="AK51">
        <v>22.4</v>
      </c>
      <c r="AL51">
        <v>26.6</v>
      </c>
      <c r="AM51">
        <v>25.4</v>
      </c>
      <c r="AP51">
        <v>136.6846896527243</v>
      </c>
    </row>
    <row r="52" spans="1:42" x14ac:dyDescent="0.3">
      <c r="A52" s="1">
        <v>12468</v>
      </c>
      <c r="B52" s="2">
        <v>40745</v>
      </c>
      <c r="C52">
        <v>2011</v>
      </c>
      <c r="D52">
        <v>7</v>
      </c>
      <c r="E52">
        <v>21</v>
      </c>
      <c r="F52">
        <v>64.5</v>
      </c>
      <c r="G52">
        <v>45.3</v>
      </c>
      <c r="H52">
        <v>30.4</v>
      </c>
      <c r="I52">
        <v>11.6</v>
      </c>
      <c r="J52">
        <v>45.6</v>
      </c>
      <c r="K52">
        <v>20.8</v>
      </c>
      <c r="L52">
        <v>15</v>
      </c>
      <c r="M52">
        <v>40.4</v>
      </c>
      <c r="N52">
        <v>44.7</v>
      </c>
      <c r="O52">
        <v>14.2</v>
      </c>
      <c r="P52">
        <v>10.3</v>
      </c>
      <c r="Q52">
        <v>28.6</v>
      </c>
      <c r="R52">
        <v>18.100000000000001</v>
      </c>
      <c r="S52">
        <v>7.1</v>
      </c>
      <c r="T52">
        <v>16.7</v>
      </c>
      <c r="U52">
        <v>21.1</v>
      </c>
      <c r="V52">
        <v>6.5</v>
      </c>
      <c r="W52">
        <v>40</v>
      </c>
      <c r="X52">
        <v>4.5</v>
      </c>
      <c r="Y52">
        <v>4.4000000000000004</v>
      </c>
      <c r="Z52">
        <v>30.8</v>
      </c>
      <c r="AA52">
        <v>26.745512099999999</v>
      </c>
      <c r="AB52">
        <v>15.9297204946163</v>
      </c>
      <c r="AC52">
        <v>35.337014347535643</v>
      </c>
      <c r="AD52">
        <v>13.82940342935111</v>
      </c>
      <c r="AE52">
        <v>28.058805528183239</v>
      </c>
      <c r="AF52">
        <v>189.26682</v>
      </c>
      <c r="AG52">
        <v>115.46173</v>
      </c>
      <c r="AH52">
        <v>96.107749999999996</v>
      </c>
      <c r="AI52">
        <v>289.09429999999998</v>
      </c>
      <c r="AJ52">
        <v>23.9</v>
      </c>
      <c r="AK52">
        <v>22.9</v>
      </c>
      <c r="AL52">
        <v>26.85</v>
      </c>
      <c r="AM52">
        <v>25.6</v>
      </c>
      <c r="AP52">
        <v>157.83934794352729</v>
      </c>
    </row>
    <row r="53" spans="1:42" x14ac:dyDescent="0.3">
      <c r="A53" s="1">
        <v>12469</v>
      </c>
      <c r="B53" s="2">
        <v>40746</v>
      </c>
      <c r="C53">
        <v>2011</v>
      </c>
      <c r="D53">
        <v>7</v>
      </c>
      <c r="E53">
        <v>22</v>
      </c>
      <c r="F53">
        <v>45.8</v>
      </c>
      <c r="G53">
        <v>38.4</v>
      </c>
      <c r="H53">
        <v>43.5</v>
      </c>
      <c r="I53">
        <v>30.4</v>
      </c>
      <c r="J53">
        <v>11.6</v>
      </c>
      <c r="K53">
        <v>36.200000000000003</v>
      </c>
      <c r="L53">
        <v>20.8</v>
      </c>
      <c r="M53">
        <v>15</v>
      </c>
      <c r="N53">
        <v>38.299999999999997</v>
      </c>
      <c r="O53">
        <v>44.7</v>
      </c>
      <c r="P53">
        <v>14.2</v>
      </c>
      <c r="Q53">
        <v>37.6</v>
      </c>
      <c r="R53">
        <v>28.6</v>
      </c>
      <c r="S53">
        <v>18.100000000000001</v>
      </c>
      <c r="T53">
        <v>17.7</v>
      </c>
      <c r="U53">
        <v>16.7</v>
      </c>
      <c r="V53">
        <v>21.1</v>
      </c>
      <c r="W53">
        <v>42.8</v>
      </c>
      <c r="X53">
        <v>40</v>
      </c>
      <c r="Y53">
        <v>4.5</v>
      </c>
      <c r="Z53">
        <v>48.2</v>
      </c>
      <c r="AA53">
        <v>32.379660199999996</v>
      </c>
      <c r="AB53">
        <v>26.386896407940601</v>
      </c>
      <c r="AC53">
        <v>39.573341963447341</v>
      </c>
      <c r="AD53">
        <v>35.923964968014239</v>
      </c>
      <c r="AE53">
        <v>37.512213059485902</v>
      </c>
      <c r="AF53">
        <v>205.07005000000001</v>
      </c>
      <c r="AG53">
        <v>189.26682</v>
      </c>
      <c r="AH53">
        <v>115.46173</v>
      </c>
      <c r="AI53">
        <v>96.107749999999996</v>
      </c>
      <c r="AJ53">
        <v>23.6</v>
      </c>
      <c r="AK53">
        <v>22.8</v>
      </c>
      <c r="AL53">
        <v>25.8</v>
      </c>
      <c r="AM53">
        <v>25.35</v>
      </c>
      <c r="AP53">
        <v>240.32638999012349</v>
      </c>
    </row>
    <row r="54" spans="1:42" x14ac:dyDescent="0.3">
      <c r="A54" s="1">
        <v>12470</v>
      </c>
      <c r="B54" s="2">
        <v>40747</v>
      </c>
      <c r="C54">
        <v>2011</v>
      </c>
      <c r="D54">
        <v>7</v>
      </c>
      <c r="E54">
        <v>23</v>
      </c>
      <c r="F54">
        <v>156.19999999999999</v>
      </c>
      <c r="G54">
        <v>105.1</v>
      </c>
      <c r="H54">
        <v>67.8</v>
      </c>
      <c r="I54">
        <v>43.5</v>
      </c>
      <c r="J54">
        <v>30.4</v>
      </c>
      <c r="K54">
        <v>40</v>
      </c>
      <c r="L54">
        <v>36.200000000000003</v>
      </c>
      <c r="M54">
        <v>20.8</v>
      </c>
      <c r="N54">
        <v>95.7</v>
      </c>
      <c r="O54">
        <v>38.299999999999997</v>
      </c>
      <c r="P54">
        <v>44.7</v>
      </c>
      <c r="Q54">
        <v>53</v>
      </c>
      <c r="R54">
        <v>37.6</v>
      </c>
      <c r="S54">
        <v>28.6</v>
      </c>
      <c r="T54">
        <v>14.2</v>
      </c>
      <c r="U54">
        <v>17.7</v>
      </c>
      <c r="V54">
        <v>16.7</v>
      </c>
      <c r="W54">
        <v>78.400000000000006</v>
      </c>
      <c r="X54">
        <v>42.8</v>
      </c>
      <c r="Y54">
        <v>40</v>
      </c>
      <c r="Z54">
        <v>76.7</v>
      </c>
      <c r="AA54">
        <v>48.379465400000001</v>
      </c>
      <c r="AB54">
        <v>33.4800005723162</v>
      </c>
      <c r="AC54">
        <v>72.586163642748843</v>
      </c>
      <c r="AD54">
        <v>39.920929429358729</v>
      </c>
      <c r="AE54">
        <v>58.520457621379997</v>
      </c>
      <c r="AF54">
        <v>402.43725999999998</v>
      </c>
      <c r="AG54">
        <v>205.07005000000001</v>
      </c>
      <c r="AH54">
        <v>189.26682</v>
      </c>
      <c r="AI54">
        <v>115.46173</v>
      </c>
      <c r="AJ54">
        <v>23.1</v>
      </c>
      <c r="AK54">
        <v>21.8</v>
      </c>
      <c r="AL54">
        <v>25.3</v>
      </c>
      <c r="AM54">
        <v>24.15</v>
      </c>
      <c r="AP54">
        <v>284.07956456047992</v>
      </c>
    </row>
    <row r="55" spans="1:42" x14ac:dyDescent="0.3">
      <c r="A55" s="1">
        <v>12471</v>
      </c>
      <c r="B55" s="2">
        <v>40748</v>
      </c>
      <c r="C55">
        <v>2011</v>
      </c>
      <c r="D55">
        <v>7</v>
      </c>
      <c r="E55">
        <v>24</v>
      </c>
      <c r="F55">
        <v>0.2</v>
      </c>
      <c r="G55">
        <v>5.5</v>
      </c>
      <c r="H55">
        <v>0.5</v>
      </c>
      <c r="I55">
        <v>67.8</v>
      </c>
      <c r="J55">
        <v>43.5</v>
      </c>
      <c r="K55">
        <v>2.6</v>
      </c>
      <c r="L55">
        <v>40</v>
      </c>
      <c r="M55">
        <v>36.200000000000003</v>
      </c>
      <c r="N55">
        <v>1.2</v>
      </c>
      <c r="O55">
        <v>95.7</v>
      </c>
      <c r="P55">
        <v>38.299999999999997</v>
      </c>
      <c r="Q55">
        <v>2</v>
      </c>
      <c r="R55">
        <v>53</v>
      </c>
      <c r="S55">
        <v>37.6</v>
      </c>
      <c r="T55">
        <v>0.6</v>
      </c>
      <c r="U55">
        <v>14.2</v>
      </c>
      <c r="V55">
        <v>17.7</v>
      </c>
      <c r="W55">
        <v>3.1</v>
      </c>
      <c r="X55">
        <v>78.400000000000006</v>
      </c>
      <c r="Y55">
        <v>42.8</v>
      </c>
      <c r="Z55">
        <v>3</v>
      </c>
      <c r="AA55">
        <v>1.6747437999999999</v>
      </c>
      <c r="AB55">
        <v>44.909199494471402</v>
      </c>
      <c r="AC55">
        <v>3.1188048851719459</v>
      </c>
      <c r="AD55">
        <v>61.870810927375679</v>
      </c>
      <c r="AE55">
        <v>8.6581219313776661</v>
      </c>
      <c r="AF55">
        <v>370.05950000000001</v>
      </c>
      <c r="AG55">
        <v>402.43725999999998</v>
      </c>
      <c r="AH55">
        <v>205.07005000000001</v>
      </c>
      <c r="AI55">
        <v>189.26682</v>
      </c>
      <c r="AJ55">
        <v>22.2</v>
      </c>
      <c r="AK55">
        <v>21</v>
      </c>
      <c r="AL55">
        <v>25.55</v>
      </c>
      <c r="AM55">
        <v>24.15</v>
      </c>
      <c r="AP55">
        <v>462.55119337826488</v>
      </c>
    </row>
    <row r="56" spans="1:42" x14ac:dyDescent="0.3">
      <c r="A56" s="1">
        <v>12472</v>
      </c>
      <c r="B56" s="2">
        <v>40749</v>
      </c>
      <c r="C56">
        <v>2011</v>
      </c>
      <c r="D56">
        <v>7</v>
      </c>
      <c r="E56">
        <v>25</v>
      </c>
      <c r="F56">
        <v>0</v>
      </c>
      <c r="G56">
        <v>0</v>
      </c>
      <c r="H56">
        <v>0</v>
      </c>
      <c r="I56">
        <v>0.5</v>
      </c>
      <c r="J56">
        <v>67.8</v>
      </c>
      <c r="K56">
        <v>1.1000000000000001</v>
      </c>
      <c r="L56">
        <v>2.6</v>
      </c>
      <c r="M56">
        <v>40</v>
      </c>
      <c r="N56">
        <v>0</v>
      </c>
      <c r="O56">
        <v>1.2</v>
      </c>
      <c r="P56">
        <v>95.7</v>
      </c>
      <c r="Q56">
        <v>0.7</v>
      </c>
      <c r="R56">
        <v>2</v>
      </c>
      <c r="S56">
        <v>53</v>
      </c>
      <c r="T56">
        <v>4.3</v>
      </c>
      <c r="U56">
        <v>0.6</v>
      </c>
      <c r="V56">
        <v>14.2</v>
      </c>
      <c r="W56">
        <v>0</v>
      </c>
      <c r="X56">
        <v>3.1</v>
      </c>
      <c r="Y56">
        <v>78.400000000000006</v>
      </c>
      <c r="Z56">
        <v>0.5</v>
      </c>
      <c r="AA56">
        <v>1.7017746</v>
      </c>
      <c r="AB56">
        <v>1.6077295234038</v>
      </c>
      <c r="AC56">
        <v>0.49092082490090838</v>
      </c>
      <c r="AD56">
        <v>2.0252300748993992</v>
      </c>
      <c r="AE56">
        <v>1.06634538552254</v>
      </c>
      <c r="AF56">
        <v>205.2972</v>
      </c>
      <c r="AG56">
        <v>370.05950000000001</v>
      </c>
      <c r="AH56">
        <v>402.43725999999998</v>
      </c>
      <c r="AI56">
        <v>205.07005000000001</v>
      </c>
      <c r="AJ56">
        <v>22.9</v>
      </c>
      <c r="AK56">
        <v>22.1</v>
      </c>
      <c r="AL56">
        <v>26.75</v>
      </c>
      <c r="AM56">
        <v>25.9</v>
      </c>
      <c r="AP56">
        <v>167.3865128266408</v>
      </c>
    </row>
    <row r="57" spans="1:42" x14ac:dyDescent="0.3">
      <c r="A57" s="1">
        <v>12473</v>
      </c>
      <c r="B57" s="2">
        <v>40750</v>
      </c>
      <c r="C57">
        <v>2011</v>
      </c>
      <c r="D57">
        <v>7</v>
      </c>
      <c r="E57">
        <v>26</v>
      </c>
      <c r="F57">
        <v>0</v>
      </c>
      <c r="G57">
        <v>0.4</v>
      </c>
      <c r="H57">
        <v>0</v>
      </c>
      <c r="I57">
        <v>0</v>
      </c>
      <c r="J57">
        <v>0.5</v>
      </c>
      <c r="K57">
        <v>0</v>
      </c>
      <c r="L57">
        <v>1.1000000000000001</v>
      </c>
      <c r="M57">
        <v>2.6</v>
      </c>
      <c r="N57">
        <v>0</v>
      </c>
      <c r="O57">
        <v>0</v>
      </c>
      <c r="P57">
        <v>1.2</v>
      </c>
      <c r="Q57">
        <v>0</v>
      </c>
      <c r="R57">
        <v>0.7</v>
      </c>
      <c r="S57">
        <v>2</v>
      </c>
      <c r="T57">
        <v>0</v>
      </c>
      <c r="U57">
        <v>4.3</v>
      </c>
      <c r="V57">
        <v>0.6</v>
      </c>
      <c r="W57">
        <v>0</v>
      </c>
      <c r="X57">
        <v>0</v>
      </c>
      <c r="Y57">
        <v>3.1</v>
      </c>
      <c r="Z57">
        <v>0</v>
      </c>
      <c r="AA57">
        <v>4.2268000000000002E-3</v>
      </c>
      <c r="AB57">
        <v>1.7047142013204</v>
      </c>
      <c r="AC57">
        <v>8.1877423089418803E-3</v>
      </c>
      <c r="AD57">
        <v>0.4109663467155098</v>
      </c>
      <c r="AE57">
        <v>0.2439368495314857</v>
      </c>
      <c r="AF57">
        <v>186.80359000000001</v>
      </c>
      <c r="AG57">
        <v>205.2972</v>
      </c>
      <c r="AH57">
        <v>370.05950000000001</v>
      </c>
      <c r="AI57">
        <v>402.43725999999998</v>
      </c>
      <c r="AJ57">
        <v>23.3</v>
      </c>
      <c r="AK57">
        <v>23.1</v>
      </c>
      <c r="AL57">
        <v>27.5</v>
      </c>
      <c r="AM57">
        <v>27.4</v>
      </c>
      <c r="AP57">
        <v>152.59523730271081</v>
      </c>
    </row>
    <row r="58" spans="1:42" x14ac:dyDescent="0.3">
      <c r="A58" s="1">
        <v>12474</v>
      </c>
      <c r="B58" s="2">
        <v>40751</v>
      </c>
      <c r="C58">
        <v>2011</v>
      </c>
      <c r="D58">
        <v>7</v>
      </c>
      <c r="E58">
        <v>27</v>
      </c>
      <c r="F58">
        <v>0</v>
      </c>
      <c r="G58">
        <v>0</v>
      </c>
      <c r="H58">
        <v>0</v>
      </c>
      <c r="I58">
        <v>0</v>
      </c>
      <c r="J58">
        <v>0</v>
      </c>
      <c r="K58">
        <v>0.9</v>
      </c>
      <c r="L58">
        <v>0</v>
      </c>
      <c r="M58">
        <v>1.1000000000000001</v>
      </c>
      <c r="N58">
        <v>0</v>
      </c>
      <c r="O58">
        <v>0</v>
      </c>
      <c r="P58">
        <v>0</v>
      </c>
      <c r="Q58">
        <v>0.9</v>
      </c>
      <c r="R58">
        <v>0</v>
      </c>
      <c r="S58">
        <v>0.7</v>
      </c>
      <c r="T58">
        <v>7.5</v>
      </c>
      <c r="U58">
        <v>0</v>
      </c>
      <c r="V58">
        <v>4.3</v>
      </c>
      <c r="W58">
        <v>0</v>
      </c>
      <c r="X58">
        <v>0</v>
      </c>
      <c r="Y58">
        <v>0</v>
      </c>
      <c r="Z58">
        <v>7</v>
      </c>
      <c r="AA58">
        <v>2.7013886999999999</v>
      </c>
      <c r="AB58">
        <v>1.2974769926099999E-2</v>
      </c>
      <c r="AC58">
        <v>1.5401920178199551</v>
      </c>
      <c r="AD58">
        <v>0.38191678201688922</v>
      </c>
      <c r="AE58">
        <v>3.2559658842416712</v>
      </c>
      <c r="AF58">
        <v>188.34645</v>
      </c>
      <c r="AG58">
        <v>186.80359000000001</v>
      </c>
      <c r="AH58">
        <v>205.2972</v>
      </c>
      <c r="AI58">
        <v>370.05950000000001</v>
      </c>
      <c r="AJ58">
        <v>23.7</v>
      </c>
      <c r="AK58">
        <v>23.2</v>
      </c>
      <c r="AL58">
        <v>28</v>
      </c>
      <c r="AM58">
        <v>27.85</v>
      </c>
      <c r="AP58">
        <v>127.8288436184103</v>
      </c>
    </row>
    <row r="59" spans="1:42" x14ac:dyDescent="0.3">
      <c r="A59" s="1">
        <v>12475</v>
      </c>
      <c r="B59" s="2">
        <v>40752</v>
      </c>
      <c r="C59">
        <v>2011</v>
      </c>
      <c r="D59">
        <v>7</v>
      </c>
      <c r="E59">
        <v>28</v>
      </c>
      <c r="F59">
        <v>0</v>
      </c>
      <c r="G59">
        <v>0</v>
      </c>
      <c r="H59">
        <v>2.1</v>
      </c>
      <c r="I59">
        <v>0</v>
      </c>
      <c r="J59">
        <v>0</v>
      </c>
      <c r="K59">
        <v>1.9</v>
      </c>
      <c r="L59">
        <v>0.9</v>
      </c>
      <c r="M59">
        <v>0</v>
      </c>
      <c r="N59">
        <v>0.6</v>
      </c>
      <c r="O59">
        <v>0</v>
      </c>
      <c r="P59">
        <v>0</v>
      </c>
      <c r="Q59">
        <v>0.7</v>
      </c>
      <c r="R59">
        <v>0.9</v>
      </c>
      <c r="S59">
        <v>0</v>
      </c>
      <c r="T59">
        <v>0</v>
      </c>
      <c r="U59">
        <v>7.5</v>
      </c>
      <c r="V59">
        <v>0</v>
      </c>
      <c r="W59">
        <v>0.1</v>
      </c>
      <c r="X59">
        <v>0</v>
      </c>
      <c r="Y59">
        <v>0</v>
      </c>
      <c r="Z59">
        <v>0</v>
      </c>
      <c r="AA59">
        <v>0.8157736000000001</v>
      </c>
      <c r="AB59">
        <v>2.6938765606007999</v>
      </c>
      <c r="AC59">
        <v>0.47342448912056562</v>
      </c>
      <c r="AD59">
        <v>0.72687437087964613</v>
      </c>
      <c r="AE59">
        <v>0.65090128459515439</v>
      </c>
      <c r="AF59">
        <v>129.32452000000001</v>
      </c>
      <c r="AG59">
        <v>188.34645</v>
      </c>
      <c r="AH59">
        <v>186.80359000000001</v>
      </c>
      <c r="AI59">
        <v>205.2972</v>
      </c>
      <c r="AJ59">
        <v>23.1</v>
      </c>
      <c r="AK59">
        <v>22.7</v>
      </c>
      <c r="AL59">
        <v>27.2</v>
      </c>
      <c r="AM59">
        <v>27.1</v>
      </c>
      <c r="AP59">
        <v>101.8561728078185</v>
      </c>
    </row>
    <row r="60" spans="1:42" x14ac:dyDescent="0.3">
      <c r="A60" s="1">
        <v>12476</v>
      </c>
      <c r="B60" s="2">
        <v>40753</v>
      </c>
      <c r="C60">
        <v>2011</v>
      </c>
      <c r="D60">
        <v>7</v>
      </c>
      <c r="E60">
        <v>29</v>
      </c>
      <c r="F60">
        <v>18.7</v>
      </c>
      <c r="G60">
        <v>7</v>
      </c>
      <c r="H60">
        <v>10.3</v>
      </c>
      <c r="I60">
        <v>2.1</v>
      </c>
      <c r="J60">
        <v>0</v>
      </c>
      <c r="K60">
        <v>7.4</v>
      </c>
      <c r="L60">
        <v>1.9</v>
      </c>
      <c r="M60">
        <v>0.9</v>
      </c>
      <c r="N60">
        <v>21</v>
      </c>
      <c r="O60">
        <v>0.6</v>
      </c>
      <c r="P60">
        <v>0</v>
      </c>
      <c r="Q60">
        <v>14.7</v>
      </c>
      <c r="R60">
        <v>0.7</v>
      </c>
      <c r="S60">
        <v>0.9</v>
      </c>
      <c r="T60">
        <v>0</v>
      </c>
      <c r="U60">
        <v>0</v>
      </c>
      <c r="V60">
        <v>7.5</v>
      </c>
      <c r="W60">
        <v>10.7</v>
      </c>
      <c r="X60">
        <v>0.1</v>
      </c>
      <c r="Y60">
        <v>0</v>
      </c>
      <c r="Z60">
        <v>13</v>
      </c>
      <c r="AA60">
        <v>7.7583067999999997</v>
      </c>
      <c r="AB60">
        <v>1.0549908475604</v>
      </c>
      <c r="AC60">
        <v>13.20954442104083</v>
      </c>
      <c r="AD60">
        <v>1.650421698363459</v>
      </c>
      <c r="AE60">
        <v>10.810929483748749</v>
      </c>
      <c r="AF60">
        <v>330.76350000000002</v>
      </c>
      <c r="AG60">
        <v>129.32452000000001</v>
      </c>
      <c r="AH60">
        <v>188.34645</v>
      </c>
      <c r="AI60">
        <v>186.80359000000001</v>
      </c>
      <c r="AJ60">
        <v>23.6</v>
      </c>
      <c r="AK60">
        <v>23.5</v>
      </c>
      <c r="AL60">
        <v>27.15</v>
      </c>
      <c r="AM60">
        <v>27.05</v>
      </c>
      <c r="AP60">
        <v>86.10264880045392</v>
      </c>
    </row>
    <row r="61" spans="1:42" x14ac:dyDescent="0.3">
      <c r="A61" s="1">
        <v>12477</v>
      </c>
      <c r="B61" s="2">
        <v>40754</v>
      </c>
      <c r="C61">
        <v>2011</v>
      </c>
      <c r="D61">
        <v>7</v>
      </c>
      <c r="E61">
        <v>30</v>
      </c>
      <c r="F61">
        <v>0</v>
      </c>
      <c r="G61">
        <v>1.7</v>
      </c>
      <c r="H61">
        <v>0</v>
      </c>
      <c r="I61">
        <v>10.3</v>
      </c>
      <c r="J61">
        <v>2.1</v>
      </c>
      <c r="K61">
        <v>8.4</v>
      </c>
      <c r="L61">
        <v>7.4</v>
      </c>
      <c r="M61">
        <v>1.9</v>
      </c>
      <c r="N61">
        <v>0.5</v>
      </c>
      <c r="O61">
        <v>21</v>
      </c>
      <c r="P61">
        <v>0.6</v>
      </c>
      <c r="Q61">
        <v>8</v>
      </c>
      <c r="R61">
        <v>14.7</v>
      </c>
      <c r="S61">
        <v>0.7</v>
      </c>
      <c r="T61">
        <v>32.799999999999997</v>
      </c>
      <c r="U61">
        <v>0</v>
      </c>
      <c r="V61">
        <v>0</v>
      </c>
      <c r="W61">
        <v>2.2000000000000002</v>
      </c>
      <c r="X61">
        <v>10.7</v>
      </c>
      <c r="Y61">
        <v>0.1</v>
      </c>
      <c r="Z61">
        <v>10.3</v>
      </c>
      <c r="AA61">
        <v>13.531961600000001</v>
      </c>
      <c r="AB61">
        <v>7.4607588115647996</v>
      </c>
      <c r="AC61">
        <v>5.7766762245719461</v>
      </c>
      <c r="AD61">
        <v>13.37067289533702</v>
      </c>
      <c r="AE61">
        <v>10.28821661177613</v>
      </c>
      <c r="AF61">
        <v>206.7988</v>
      </c>
      <c r="AG61">
        <v>330.76350000000002</v>
      </c>
      <c r="AH61">
        <v>129.32452000000001</v>
      </c>
      <c r="AI61">
        <v>188.34645</v>
      </c>
      <c r="AJ61">
        <v>23.4</v>
      </c>
      <c r="AK61">
        <v>22.7</v>
      </c>
      <c r="AL61">
        <v>27.15</v>
      </c>
      <c r="AM61">
        <v>26.75</v>
      </c>
      <c r="AP61">
        <v>190.86654463203931</v>
      </c>
    </row>
    <row r="62" spans="1:42" x14ac:dyDescent="0.3">
      <c r="A62" s="1">
        <v>12478</v>
      </c>
      <c r="B62" s="2">
        <v>40755</v>
      </c>
      <c r="C62">
        <v>2011</v>
      </c>
      <c r="D62">
        <v>7</v>
      </c>
      <c r="E62">
        <v>31</v>
      </c>
      <c r="F62">
        <v>0</v>
      </c>
      <c r="G62">
        <v>0</v>
      </c>
      <c r="H62">
        <v>5.2</v>
      </c>
      <c r="I62">
        <v>0</v>
      </c>
      <c r="J62">
        <v>10.3</v>
      </c>
      <c r="K62">
        <v>5.4</v>
      </c>
      <c r="L62">
        <v>8.4</v>
      </c>
      <c r="M62">
        <v>7.4</v>
      </c>
      <c r="N62">
        <v>0</v>
      </c>
      <c r="O62">
        <v>0.5</v>
      </c>
      <c r="P62">
        <v>21</v>
      </c>
      <c r="Q62">
        <v>0.7</v>
      </c>
      <c r="R62">
        <v>8</v>
      </c>
      <c r="S62">
        <v>14.7</v>
      </c>
      <c r="T62">
        <v>2.8</v>
      </c>
      <c r="U62">
        <v>32.799999999999997</v>
      </c>
      <c r="V62">
        <v>0</v>
      </c>
      <c r="W62">
        <v>0</v>
      </c>
      <c r="X62">
        <v>2.2000000000000002</v>
      </c>
      <c r="Y62">
        <v>10.7</v>
      </c>
      <c r="Z62">
        <v>0.3</v>
      </c>
      <c r="AA62">
        <v>2.8500719999999999</v>
      </c>
      <c r="AB62">
        <v>13.533164095816</v>
      </c>
      <c r="AC62">
        <v>0.87200248715220419</v>
      </c>
      <c r="AD62">
        <v>4.6866253065137924</v>
      </c>
      <c r="AE62">
        <v>2.5894434608097479</v>
      </c>
      <c r="AF62">
        <v>146.47694000000001</v>
      </c>
      <c r="AG62">
        <v>206.7988</v>
      </c>
      <c r="AH62">
        <v>330.76350000000002</v>
      </c>
      <c r="AI62">
        <v>129.32452000000001</v>
      </c>
      <c r="AJ62">
        <v>23</v>
      </c>
      <c r="AK62">
        <v>22.5</v>
      </c>
      <c r="AL62">
        <v>27</v>
      </c>
      <c r="AM62">
        <v>26.75</v>
      </c>
      <c r="AP62">
        <v>129.8935216556682</v>
      </c>
    </row>
    <row r="63" spans="1:42" x14ac:dyDescent="0.3">
      <c r="A63" s="1">
        <v>12479</v>
      </c>
      <c r="B63" s="2">
        <v>40756</v>
      </c>
      <c r="C63">
        <v>2011</v>
      </c>
      <c r="D63">
        <v>8</v>
      </c>
      <c r="E63">
        <v>1</v>
      </c>
      <c r="F63">
        <v>21.5</v>
      </c>
      <c r="G63">
        <v>7.9</v>
      </c>
      <c r="H63">
        <v>4.2</v>
      </c>
      <c r="I63">
        <v>5.2</v>
      </c>
      <c r="J63">
        <v>0</v>
      </c>
      <c r="K63">
        <v>1.7</v>
      </c>
      <c r="L63">
        <v>5.4</v>
      </c>
      <c r="M63">
        <v>8.4</v>
      </c>
      <c r="N63">
        <v>11.7</v>
      </c>
      <c r="O63">
        <v>0</v>
      </c>
      <c r="P63">
        <v>0.5</v>
      </c>
      <c r="Q63">
        <v>7</v>
      </c>
      <c r="R63">
        <v>0.7</v>
      </c>
      <c r="S63">
        <v>8</v>
      </c>
      <c r="T63">
        <v>4.5999999999999996</v>
      </c>
      <c r="U63">
        <v>2.8</v>
      </c>
      <c r="V63">
        <v>32.799999999999997</v>
      </c>
      <c r="W63">
        <v>12</v>
      </c>
      <c r="X63">
        <v>0</v>
      </c>
      <c r="Y63">
        <v>2.2000000000000002</v>
      </c>
      <c r="Z63">
        <v>12</v>
      </c>
      <c r="AA63">
        <v>5.943659499999999</v>
      </c>
      <c r="AB63">
        <v>3.0266456965785</v>
      </c>
      <c r="AC63">
        <v>9.871405779280666</v>
      </c>
      <c r="AD63">
        <v>1.634944589938385</v>
      </c>
      <c r="AE63">
        <v>8.3686193787414638</v>
      </c>
      <c r="AF63">
        <v>130.39612</v>
      </c>
      <c r="AG63">
        <v>146.47694000000001</v>
      </c>
      <c r="AH63">
        <v>206.7988</v>
      </c>
      <c r="AI63">
        <v>330.76350000000002</v>
      </c>
      <c r="AJ63">
        <v>22.9</v>
      </c>
      <c r="AK63">
        <v>22.6</v>
      </c>
      <c r="AL63">
        <v>26.45</v>
      </c>
      <c r="AM63">
        <v>26.4</v>
      </c>
      <c r="AP63">
        <v>116.2591476297889</v>
      </c>
    </row>
    <row r="64" spans="1:42" x14ac:dyDescent="0.3">
      <c r="A64" s="1">
        <v>12480</v>
      </c>
      <c r="B64" s="2">
        <v>40757</v>
      </c>
      <c r="C64">
        <v>2011</v>
      </c>
      <c r="D64">
        <v>8</v>
      </c>
      <c r="E64">
        <v>2</v>
      </c>
      <c r="F64">
        <v>2</v>
      </c>
      <c r="G64">
        <v>1.6</v>
      </c>
      <c r="H64">
        <v>1.6</v>
      </c>
      <c r="I64">
        <v>4.2</v>
      </c>
      <c r="J64">
        <v>5.2</v>
      </c>
      <c r="K64">
        <v>1.4</v>
      </c>
      <c r="L64">
        <v>1.7</v>
      </c>
      <c r="M64">
        <v>5.4</v>
      </c>
      <c r="N64">
        <v>3.1</v>
      </c>
      <c r="O64">
        <v>11.7</v>
      </c>
      <c r="P64">
        <v>0</v>
      </c>
      <c r="Q64">
        <v>2.2000000000000002</v>
      </c>
      <c r="R64">
        <v>7</v>
      </c>
      <c r="S64">
        <v>0.7</v>
      </c>
      <c r="T64">
        <v>0.3</v>
      </c>
      <c r="U64">
        <v>4.5999999999999996</v>
      </c>
      <c r="V64">
        <v>2.8</v>
      </c>
      <c r="W64">
        <v>2.1</v>
      </c>
      <c r="X64">
        <v>12</v>
      </c>
      <c r="Y64">
        <v>0</v>
      </c>
      <c r="Z64">
        <v>0.9</v>
      </c>
      <c r="AA64">
        <v>1.3939954000000001</v>
      </c>
      <c r="AB64">
        <v>5.5614369599061986</v>
      </c>
      <c r="AC64">
        <v>2.0915855817184288</v>
      </c>
      <c r="AD64">
        <v>8.3936873500015938</v>
      </c>
      <c r="AE64">
        <v>2.1311478809276241</v>
      </c>
      <c r="AF64">
        <v>129.50899000000001</v>
      </c>
      <c r="AG64">
        <v>130.39612</v>
      </c>
      <c r="AH64">
        <v>146.47694000000001</v>
      </c>
      <c r="AI64">
        <v>206.7988</v>
      </c>
      <c r="AJ64">
        <v>23.1</v>
      </c>
      <c r="AK64">
        <v>22.8</v>
      </c>
      <c r="AL64">
        <v>27</v>
      </c>
      <c r="AM64">
        <v>27.15</v>
      </c>
      <c r="AP64">
        <v>126.5377302059176</v>
      </c>
    </row>
    <row r="65" spans="1:42" x14ac:dyDescent="0.3">
      <c r="A65" s="1">
        <v>12481</v>
      </c>
      <c r="B65" s="2">
        <v>40758</v>
      </c>
      <c r="C65">
        <v>2011</v>
      </c>
      <c r="D65">
        <v>8</v>
      </c>
      <c r="E65">
        <v>3</v>
      </c>
      <c r="F65">
        <v>12.7</v>
      </c>
      <c r="G65">
        <v>2.7</v>
      </c>
      <c r="H65">
        <v>5.2</v>
      </c>
      <c r="I65">
        <v>1.6</v>
      </c>
      <c r="J65">
        <v>4.2</v>
      </c>
      <c r="K65">
        <v>4</v>
      </c>
      <c r="L65">
        <v>1.4</v>
      </c>
      <c r="M65">
        <v>1.7</v>
      </c>
      <c r="N65">
        <v>8.1</v>
      </c>
      <c r="O65">
        <v>3.1</v>
      </c>
      <c r="P65">
        <v>11.7</v>
      </c>
      <c r="Q65">
        <v>4.3</v>
      </c>
      <c r="R65">
        <v>2.2000000000000002</v>
      </c>
      <c r="S65">
        <v>7</v>
      </c>
      <c r="T65">
        <v>6.9</v>
      </c>
      <c r="U65">
        <v>0.3</v>
      </c>
      <c r="V65">
        <v>4.5999999999999996</v>
      </c>
      <c r="W65">
        <v>4.0999999999999996</v>
      </c>
      <c r="X65">
        <v>2.1</v>
      </c>
      <c r="Y65">
        <v>12</v>
      </c>
      <c r="Z65">
        <v>4.8</v>
      </c>
      <c r="AA65">
        <v>5.5840107000000003</v>
      </c>
      <c r="AB65">
        <v>1.4638453033921</v>
      </c>
      <c r="AC65">
        <v>5.4325051489921918</v>
      </c>
      <c r="AD65">
        <v>2.7217517640039088</v>
      </c>
      <c r="AE65">
        <v>4.6205781872715477</v>
      </c>
      <c r="AF65">
        <v>123.12961</v>
      </c>
      <c r="AG65">
        <v>129.50899000000001</v>
      </c>
      <c r="AH65">
        <v>130.39612</v>
      </c>
      <c r="AI65">
        <v>146.47694000000001</v>
      </c>
      <c r="AJ65">
        <v>23.8</v>
      </c>
      <c r="AK65">
        <v>23.8</v>
      </c>
      <c r="AL65">
        <v>27.2</v>
      </c>
      <c r="AM65">
        <v>27.05</v>
      </c>
      <c r="AP65">
        <v>82.908439191329734</v>
      </c>
    </row>
    <row r="66" spans="1:42" x14ac:dyDescent="0.3">
      <c r="A66" s="1">
        <v>12482</v>
      </c>
      <c r="B66" s="2">
        <v>40759</v>
      </c>
      <c r="C66">
        <v>2011</v>
      </c>
      <c r="D66">
        <v>8</v>
      </c>
      <c r="E66">
        <v>4</v>
      </c>
      <c r="F66">
        <v>6.1</v>
      </c>
      <c r="G66">
        <v>7</v>
      </c>
      <c r="H66">
        <v>26.7</v>
      </c>
      <c r="I66">
        <v>5.2</v>
      </c>
      <c r="J66">
        <v>1.6</v>
      </c>
      <c r="K66">
        <v>27.6</v>
      </c>
      <c r="L66">
        <v>4</v>
      </c>
      <c r="M66">
        <v>1.4</v>
      </c>
      <c r="N66">
        <v>6.4</v>
      </c>
      <c r="O66">
        <v>8.1</v>
      </c>
      <c r="P66">
        <v>3.1</v>
      </c>
      <c r="Q66">
        <v>8.3000000000000007</v>
      </c>
      <c r="R66">
        <v>4.3</v>
      </c>
      <c r="S66">
        <v>2.2000000000000002</v>
      </c>
      <c r="T66">
        <v>17.899999999999999</v>
      </c>
      <c r="U66">
        <v>6.9</v>
      </c>
      <c r="V66">
        <v>0.3</v>
      </c>
      <c r="W66">
        <v>3.2</v>
      </c>
      <c r="X66">
        <v>4.0999999999999996</v>
      </c>
      <c r="Y66">
        <v>2.1</v>
      </c>
      <c r="Z66">
        <v>6.3</v>
      </c>
      <c r="AA66">
        <v>17.255700600000001</v>
      </c>
      <c r="AB66">
        <v>5.8216220299817998</v>
      </c>
      <c r="AC66">
        <v>8.3070876506100042</v>
      </c>
      <c r="AD66">
        <v>7.4231170513572788</v>
      </c>
      <c r="AE66">
        <v>8.0884987782667785</v>
      </c>
      <c r="AF66">
        <v>154.90521000000001</v>
      </c>
      <c r="AG66">
        <v>123.12961</v>
      </c>
      <c r="AH66">
        <v>129.50899000000001</v>
      </c>
      <c r="AI66">
        <v>130.39612</v>
      </c>
      <c r="AJ66">
        <v>22.7</v>
      </c>
      <c r="AK66">
        <v>22</v>
      </c>
      <c r="AL66">
        <v>25.85</v>
      </c>
      <c r="AM66">
        <v>25.15</v>
      </c>
      <c r="AP66">
        <v>90.776099890584817</v>
      </c>
    </row>
    <row r="67" spans="1:42" x14ac:dyDescent="0.3">
      <c r="A67" s="1">
        <v>12483</v>
      </c>
      <c r="B67" s="2">
        <v>40760</v>
      </c>
      <c r="C67">
        <v>2011</v>
      </c>
      <c r="D67">
        <v>8</v>
      </c>
      <c r="E67">
        <v>5</v>
      </c>
      <c r="F67">
        <v>14.6</v>
      </c>
      <c r="G67">
        <v>24</v>
      </c>
      <c r="H67">
        <v>2.7</v>
      </c>
      <c r="I67">
        <v>26.7</v>
      </c>
      <c r="J67">
        <v>5.2</v>
      </c>
      <c r="K67">
        <v>0</v>
      </c>
      <c r="L67">
        <v>27.6</v>
      </c>
      <c r="M67">
        <v>4</v>
      </c>
      <c r="N67">
        <v>13</v>
      </c>
      <c r="O67">
        <v>6.4</v>
      </c>
      <c r="P67">
        <v>8.1</v>
      </c>
      <c r="Q67">
        <v>25.5</v>
      </c>
      <c r="R67">
        <v>8.3000000000000007</v>
      </c>
      <c r="S67">
        <v>4.3</v>
      </c>
      <c r="T67">
        <v>0</v>
      </c>
      <c r="U67">
        <v>17.899999999999999</v>
      </c>
      <c r="V67">
        <v>6.9</v>
      </c>
      <c r="W67">
        <v>23.4</v>
      </c>
      <c r="X67">
        <v>3.2</v>
      </c>
      <c r="Y67">
        <v>4.0999999999999996</v>
      </c>
      <c r="Z67">
        <v>47.2</v>
      </c>
      <c r="AA67">
        <v>6.8614987000000003</v>
      </c>
      <c r="AB67">
        <v>17.451065178256101</v>
      </c>
      <c r="AC67">
        <v>20.38485876605117</v>
      </c>
      <c r="AD67">
        <v>8.3979556194986422</v>
      </c>
      <c r="AE67">
        <v>27.01888325666124</v>
      </c>
      <c r="AF67">
        <v>137.17771999999999</v>
      </c>
      <c r="AG67">
        <v>154.90521000000001</v>
      </c>
      <c r="AH67">
        <v>123.12961</v>
      </c>
      <c r="AI67">
        <v>129.50899000000001</v>
      </c>
      <c r="AJ67">
        <v>23.1</v>
      </c>
      <c r="AK67">
        <v>22.3</v>
      </c>
      <c r="AL67">
        <v>26.75</v>
      </c>
      <c r="AM67">
        <v>26.1</v>
      </c>
      <c r="AP67">
        <v>112.6095340624485</v>
      </c>
    </row>
    <row r="68" spans="1:42" x14ac:dyDescent="0.3">
      <c r="A68" s="1">
        <v>12484</v>
      </c>
      <c r="B68" s="2">
        <v>40761</v>
      </c>
      <c r="C68">
        <v>2011</v>
      </c>
      <c r="D68">
        <v>8</v>
      </c>
      <c r="E68">
        <v>6</v>
      </c>
      <c r="F68">
        <v>0.2</v>
      </c>
      <c r="G68">
        <v>9.6</v>
      </c>
      <c r="H68">
        <v>1.2</v>
      </c>
      <c r="I68">
        <v>2.7</v>
      </c>
      <c r="J68">
        <v>26.7</v>
      </c>
      <c r="K68">
        <v>1.4</v>
      </c>
      <c r="L68">
        <v>0</v>
      </c>
      <c r="M68">
        <v>27.6</v>
      </c>
      <c r="N68">
        <v>2.5</v>
      </c>
      <c r="O68">
        <v>13</v>
      </c>
      <c r="P68">
        <v>6.4</v>
      </c>
      <c r="Q68">
        <v>3.6</v>
      </c>
      <c r="R68">
        <v>25.5</v>
      </c>
      <c r="S68">
        <v>8.3000000000000007</v>
      </c>
      <c r="T68">
        <v>0.1</v>
      </c>
      <c r="U68">
        <v>0</v>
      </c>
      <c r="V68">
        <v>17.899999999999999</v>
      </c>
      <c r="W68">
        <v>8.6</v>
      </c>
      <c r="X68">
        <v>23.4</v>
      </c>
      <c r="Y68">
        <v>3.2</v>
      </c>
      <c r="Z68">
        <v>3.5</v>
      </c>
      <c r="AA68">
        <v>2.2639581</v>
      </c>
      <c r="AB68">
        <v>6.3382332907543004</v>
      </c>
      <c r="AC68">
        <v>4.4512940344954934</v>
      </c>
      <c r="AD68">
        <v>13.98336271976158</v>
      </c>
      <c r="AE68">
        <v>3.743068835156445</v>
      </c>
      <c r="AF68">
        <v>214.79114999999999</v>
      </c>
      <c r="AG68">
        <v>137.17771999999999</v>
      </c>
      <c r="AH68">
        <v>154.90521000000001</v>
      </c>
      <c r="AI68">
        <v>123.12961</v>
      </c>
      <c r="AJ68">
        <v>23.3</v>
      </c>
      <c r="AK68">
        <v>22.5</v>
      </c>
      <c r="AL68">
        <v>26.45</v>
      </c>
      <c r="AM68">
        <v>25.5</v>
      </c>
      <c r="AP68">
        <v>183.81928769649491</v>
      </c>
    </row>
    <row r="69" spans="1:42" x14ac:dyDescent="0.3">
      <c r="A69" s="1">
        <v>12485</v>
      </c>
      <c r="B69" s="2">
        <v>40762</v>
      </c>
      <c r="C69">
        <v>2011</v>
      </c>
      <c r="D69">
        <v>8</v>
      </c>
      <c r="E69">
        <v>7</v>
      </c>
      <c r="F69">
        <v>26.7</v>
      </c>
      <c r="G69">
        <v>21.8</v>
      </c>
      <c r="H69">
        <v>16.2</v>
      </c>
      <c r="I69">
        <v>1.2</v>
      </c>
      <c r="J69">
        <v>2.7</v>
      </c>
      <c r="K69">
        <v>11.8</v>
      </c>
      <c r="L69">
        <v>1.4</v>
      </c>
      <c r="M69">
        <v>0</v>
      </c>
      <c r="N69">
        <v>23.5</v>
      </c>
      <c r="O69">
        <v>2.5</v>
      </c>
      <c r="P69">
        <v>13</v>
      </c>
      <c r="Q69">
        <v>24.4</v>
      </c>
      <c r="R69">
        <v>3.6</v>
      </c>
      <c r="S69">
        <v>25.5</v>
      </c>
      <c r="T69">
        <v>4.4000000000000004</v>
      </c>
      <c r="U69">
        <v>0.1</v>
      </c>
      <c r="V69">
        <v>0</v>
      </c>
      <c r="W69">
        <v>33.200000000000003</v>
      </c>
      <c r="X69">
        <v>8.6</v>
      </c>
      <c r="Y69">
        <v>23.4</v>
      </c>
      <c r="Z69">
        <v>34.1</v>
      </c>
      <c r="AA69">
        <v>15.072332899999999</v>
      </c>
      <c r="AB69">
        <v>2.6766054149187002</v>
      </c>
      <c r="AC69">
        <v>25.57264443580786</v>
      </c>
      <c r="AD69">
        <v>6.2034786603402852</v>
      </c>
      <c r="AE69">
        <v>22.367954755064009</v>
      </c>
      <c r="AF69">
        <v>136.99529999999999</v>
      </c>
      <c r="AG69">
        <v>214.79114999999999</v>
      </c>
      <c r="AH69">
        <v>137.17771999999999</v>
      </c>
      <c r="AI69">
        <v>154.90521000000001</v>
      </c>
      <c r="AJ69">
        <v>23.5</v>
      </c>
      <c r="AK69">
        <v>22.6</v>
      </c>
      <c r="AL69">
        <v>26.35</v>
      </c>
      <c r="AM69">
        <v>25.4</v>
      </c>
      <c r="AP69">
        <v>117.3033470210754</v>
      </c>
    </row>
    <row r="70" spans="1:42" x14ac:dyDescent="0.3">
      <c r="A70" s="1">
        <v>12486</v>
      </c>
      <c r="B70" s="2">
        <v>40763</v>
      </c>
      <c r="C70">
        <v>2011</v>
      </c>
      <c r="D70">
        <v>8</v>
      </c>
      <c r="E70">
        <v>8</v>
      </c>
      <c r="F70">
        <v>25.4</v>
      </c>
      <c r="G70">
        <v>26.2</v>
      </c>
      <c r="H70">
        <v>14.2</v>
      </c>
      <c r="I70">
        <v>16.2</v>
      </c>
      <c r="J70">
        <v>1.2</v>
      </c>
      <c r="K70">
        <v>13.1</v>
      </c>
      <c r="L70">
        <v>11.8</v>
      </c>
      <c r="M70">
        <v>1.4</v>
      </c>
      <c r="N70">
        <v>22.9</v>
      </c>
      <c r="O70">
        <v>23.5</v>
      </c>
      <c r="P70">
        <v>2.5</v>
      </c>
      <c r="Q70">
        <v>23.7</v>
      </c>
      <c r="R70">
        <v>24.4</v>
      </c>
      <c r="S70">
        <v>3.6</v>
      </c>
      <c r="T70">
        <v>17.3</v>
      </c>
      <c r="U70">
        <v>4.4000000000000004</v>
      </c>
      <c r="V70">
        <v>0.1</v>
      </c>
      <c r="W70">
        <v>19</v>
      </c>
      <c r="X70">
        <v>33.200000000000003</v>
      </c>
      <c r="Y70">
        <v>8.6</v>
      </c>
      <c r="Z70">
        <v>29.4</v>
      </c>
      <c r="AA70">
        <v>17.3190849</v>
      </c>
      <c r="AB70">
        <v>14.9047739647747</v>
      </c>
      <c r="AC70">
        <v>21.24131852935281</v>
      </c>
      <c r="AD70">
        <v>23.52013758549958</v>
      </c>
      <c r="AE70">
        <v>23.045251974169549</v>
      </c>
      <c r="AF70">
        <v>336.78917999999999</v>
      </c>
      <c r="AG70">
        <v>136.99529999999999</v>
      </c>
      <c r="AH70">
        <v>214.79114999999999</v>
      </c>
      <c r="AI70">
        <v>137.17771999999999</v>
      </c>
      <c r="AJ70">
        <v>23.5</v>
      </c>
      <c r="AK70">
        <v>22.6</v>
      </c>
      <c r="AL70">
        <v>25.6</v>
      </c>
      <c r="AM70">
        <v>24.8</v>
      </c>
      <c r="AP70">
        <v>210.41704906930269</v>
      </c>
    </row>
    <row r="71" spans="1:42" x14ac:dyDescent="0.3">
      <c r="A71" s="1">
        <v>12487</v>
      </c>
      <c r="B71" s="2">
        <v>40764</v>
      </c>
      <c r="C71">
        <v>2011</v>
      </c>
      <c r="D71">
        <v>8</v>
      </c>
      <c r="E71">
        <v>9</v>
      </c>
      <c r="F71">
        <v>0.3</v>
      </c>
      <c r="G71">
        <v>5.8</v>
      </c>
      <c r="H71">
        <v>1.9</v>
      </c>
      <c r="I71">
        <v>14.2</v>
      </c>
      <c r="J71">
        <v>16.2</v>
      </c>
      <c r="K71">
        <v>2</v>
      </c>
      <c r="L71">
        <v>13.1</v>
      </c>
      <c r="M71">
        <v>11.8</v>
      </c>
      <c r="N71">
        <v>1.9</v>
      </c>
      <c r="O71">
        <v>22.9</v>
      </c>
      <c r="P71">
        <v>23.5</v>
      </c>
      <c r="Q71">
        <v>2</v>
      </c>
      <c r="R71">
        <v>23.7</v>
      </c>
      <c r="S71">
        <v>24.4</v>
      </c>
      <c r="T71">
        <v>0.1</v>
      </c>
      <c r="U71">
        <v>17.3</v>
      </c>
      <c r="V71">
        <v>4.4000000000000004</v>
      </c>
      <c r="W71">
        <v>0.8</v>
      </c>
      <c r="X71">
        <v>19</v>
      </c>
      <c r="Y71">
        <v>33.200000000000003</v>
      </c>
      <c r="Z71">
        <v>0.9</v>
      </c>
      <c r="AA71">
        <v>1.2303371000000001</v>
      </c>
      <c r="AB71">
        <v>16.666288709091301</v>
      </c>
      <c r="AC71">
        <v>1.5355873846697661</v>
      </c>
      <c r="AD71">
        <v>17.22079824482347</v>
      </c>
      <c r="AE71">
        <v>3.5500578580535942</v>
      </c>
      <c r="AF71">
        <v>192.81522000000001</v>
      </c>
      <c r="AG71">
        <v>336.78917999999999</v>
      </c>
      <c r="AH71">
        <v>136.99529999999999</v>
      </c>
      <c r="AI71">
        <v>214.79114999999999</v>
      </c>
      <c r="AJ71">
        <v>22.3</v>
      </c>
      <c r="AK71">
        <v>21.6</v>
      </c>
      <c r="AL71">
        <v>24.1</v>
      </c>
      <c r="AM71">
        <v>23.95</v>
      </c>
      <c r="AP71">
        <v>237.82952960147759</v>
      </c>
    </row>
    <row r="72" spans="1:42" x14ac:dyDescent="0.3">
      <c r="A72" s="1">
        <v>12488</v>
      </c>
      <c r="B72" s="2">
        <v>40765</v>
      </c>
      <c r="C72">
        <v>2011</v>
      </c>
      <c r="D72">
        <v>8</v>
      </c>
      <c r="E72">
        <v>10</v>
      </c>
      <c r="F72">
        <v>0</v>
      </c>
      <c r="G72">
        <v>0.4</v>
      </c>
      <c r="H72">
        <v>0.9</v>
      </c>
      <c r="I72">
        <v>1.9</v>
      </c>
      <c r="J72">
        <v>14.2</v>
      </c>
      <c r="K72">
        <v>2</v>
      </c>
      <c r="L72">
        <v>2</v>
      </c>
      <c r="M72">
        <v>13.1</v>
      </c>
      <c r="N72">
        <v>1.6</v>
      </c>
      <c r="O72">
        <v>1.9</v>
      </c>
      <c r="P72">
        <v>22.9</v>
      </c>
      <c r="Q72">
        <v>2.5</v>
      </c>
      <c r="R72">
        <v>2</v>
      </c>
      <c r="S72">
        <v>23.7</v>
      </c>
      <c r="T72">
        <v>4.5</v>
      </c>
      <c r="U72">
        <v>0.1</v>
      </c>
      <c r="V72">
        <v>17.3</v>
      </c>
      <c r="W72">
        <v>0.3</v>
      </c>
      <c r="X72">
        <v>0.8</v>
      </c>
      <c r="Y72">
        <v>19</v>
      </c>
      <c r="Z72">
        <v>1.4</v>
      </c>
      <c r="AA72">
        <v>2.4057982</v>
      </c>
      <c r="AB72">
        <v>1.1871213487546</v>
      </c>
      <c r="AC72">
        <v>1.445635743838068</v>
      </c>
      <c r="AD72">
        <v>1.5370271354634539</v>
      </c>
      <c r="AE72">
        <v>1.964882290854004</v>
      </c>
      <c r="AF72">
        <v>138.59663</v>
      </c>
      <c r="AG72">
        <v>192.81522000000001</v>
      </c>
      <c r="AH72">
        <v>336.78917999999999</v>
      </c>
      <c r="AI72">
        <v>136.99529999999999</v>
      </c>
      <c r="AJ72">
        <v>22.2</v>
      </c>
      <c r="AK72">
        <v>21.9</v>
      </c>
      <c r="AL72">
        <v>25</v>
      </c>
      <c r="AM72">
        <v>25.45</v>
      </c>
      <c r="AP72">
        <v>108.77375122221849</v>
      </c>
    </row>
    <row r="73" spans="1:42" x14ac:dyDescent="0.3">
      <c r="A73" s="1">
        <v>12489</v>
      </c>
      <c r="B73" s="2">
        <v>40766</v>
      </c>
      <c r="C73">
        <v>2011</v>
      </c>
      <c r="D73">
        <v>8</v>
      </c>
      <c r="E73">
        <v>11</v>
      </c>
      <c r="F73">
        <v>1</v>
      </c>
      <c r="G73">
        <v>0.5</v>
      </c>
      <c r="H73">
        <v>19.2</v>
      </c>
      <c r="I73">
        <v>0.9</v>
      </c>
      <c r="J73">
        <v>1.9</v>
      </c>
      <c r="K73">
        <v>18.100000000000001</v>
      </c>
      <c r="L73">
        <v>2</v>
      </c>
      <c r="M73">
        <v>2</v>
      </c>
      <c r="N73">
        <v>3.7</v>
      </c>
      <c r="O73">
        <v>1.6</v>
      </c>
      <c r="P73">
        <v>1.9</v>
      </c>
      <c r="Q73">
        <v>5.4</v>
      </c>
      <c r="R73">
        <v>2.5</v>
      </c>
      <c r="S73">
        <v>2</v>
      </c>
      <c r="T73">
        <v>3</v>
      </c>
      <c r="U73">
        <v>4.5</v>
      </c>
      <c r="V73">
        <v>0.1</v>
      </c>
      <c r="W73">
        <v>1.8</v>
      </c>
      <c r="X73">
        <v>0.3</v>
      </c>
      <c r="Y73">
        <v>0.8</v>
      </c>
      <c r="Z73">
        <v>4.0999999999999996</v>
      </c>
      <c r="AA73">
        <v>8.5214916000000009</v>
      </c>
      <c r="AB73">
        <v>2.6453133241548001</v>
      </c>
      <c r="AC73">
        <v>4.7066012398959156</v>
      </c>
      <c r="AD73">
        <v>2.5959740292556202</v>
      </c>
      <c r="AE73">
        <v>4.1364471543089874</v>
      </c>
      <c r="AF73">
        <v>130.99393000000001</v>
      </c>
      <c r="AG73">
        <v>138.59663</v>
      </c>
      <c r="AH73">
        <v>192.81522000000001</v>
      </c>
      <c r="AI73">
        <v>336.78917999999999</v>
      </c>
      <c r="AJ73">
        <v>22.4</v>
      </c>
      <c r="AK73">
        <v>21.8</v>
      </c>
      <c r="AL73">
        <v>25.8</v>
      </c>
      <c r="AM73">
        <v>25.8</v>
      </c>
      <c r="AP73">
        <v>119.7484794812279</v>
      </c>
    </row>
    <row r="74" spans="1:42" x14ac:dyDescent="0.3">
      <c r="A74" s="1">
        <v>12490</v>
      </c>
      <c r="B74" s="2">
        <v>40767</v>
      </c>
      <c r="C74">
        <v>2011</v>
      </c>
      <c r="D74">
        <v>8</v>
      </c>
      <c r="E74">
        <v>12</v>
      </c>
      <c r="F74">
        <v>0</v>
      </c>
      <c r="G74">
        <v>1.6</v>
      </c>
      <c r="H74">
        <v>2.9</v>
      </c>
      <c r="I74">
        <v>19.2</v>
      </c>
      <c r="J74">
        <v>0.9</v>
      </c>
      <c r="K74">
        <v>3.1</v>
      </c>
      <c r="L74">
        <v>18.100000000000001</v>
      </c>
      <c r="M74">
        <v>2</v>
      </c>
      <c r="N74">
        <v>0</v>
      </c>
      <c r="O74">
        <v>3.7</v>
      </c>
      <c r="P74">
        <v>1.6</v>
      </c>
      <c r="Q74">
        <v>0</v>
      </c>
      <c r="R74">
        <v>5.4</v>
      </c>
      <c r="S74">
        <v>2.5</v>
      </c>
      <c r="T74">
        <v>0</v>
      </c>
      <c r="U74">
        <v>3</v>
      </c>
      <c r="V74">
        <v>4.5</v>
      </c>
      <c r="W74">
        <v>0</v>
      </c>
      <c r="X74">
        <v>1.8</v>
      </c>
      <c r="Y74">
        <v>0.3</v>
      </c>
      <c r="Z74">
        <v>0</v>
      </c>
      <c r="AA74">
        <v>1.1140102000000001</v>
      </c>
      <c r="AB74">
        <v>8.5404918909906016</v>
      </c>
      <c r="AC74">
        <v>0.55030358255242784</v>
      </c>
      <c r="AD74">
        <v>4.3163223523207996</v>
      </c>
      <c r="AE74">
        <v>1.4072129200769561</v>
      </c>
      <c r="AF74">
        <v>92.359084999999993</v>
      </c>
      <c r="AG74">
        <v>130.99393000000001</v>
      </c>
      <c r="AH74">
        <v>138.59663</v>
      </c>
      <c r="AI74">
        <v>192.81522000000001</v>
      </c>
      <c r="AJ74">
        <v>21.7</v>
      </c>
      <c r="AK74">
        <v>22.1</v>
      </c>
      <c r="AL74">
        <v>24.05</v>
      </c>
      <c r="AM74">
        <v>24.65</v>
      </c>
      <c r="AP74">
        <v>105.5440562499836</v>
      </c>
    </row>
    <row r="75" spans="1:42" x14ac:dyDescent="0.3">
      <c r="A75" s="1">
        <v>12491</v>
      </c>
      <c r="B75" s="2">
        <v>40768</v>
      </c>
      <c r="C75">
        <v>2011</v>
      </c>
      <c r="D75">
        <v>8</v>
      </c>
      <c r="E75">
        <v>13</v>
      </c>
      <c r="F75">
        <v>0</v>
      </c>
      <c r="G75">
        <v>0</v>
      </c>
      <c r="H75">
        <v>0</v>
      </c>
      <c r="I75">
        <v>2.9</v>
      </c>
      <c r="J75">
        <v>19.2</v>
      </c>
      <c r="K75">
        <v>0.3</v>
      </c>
      <c r="L75">
        <v>3.1</v>
      </c>
      <c r="M75">
        <v>18.100000000000001</v>
      </c>
      <c r="N75">
        <v>0</v>
      </c>
      <c r="O75">
        <v>0</v>
      </c>
      <c r="P75">
        <v>3.7</v>
      </c>
      <c r="Q75">
        <v>0</v>
      </c>
      <c r="R75">
        <v>0</v>
      </c>
      <c r="S75">
        <v>5.4</v>
      </c>
      <c r="T75">
        <v>0</v>
      </c>
      <c r="U75">
        <v>0</v>
      </c>
      <c r="V75">
        <v>3</v>
      </c>
      <c r="W75">
        <v>0</v>
      </c>
      <c r="X75">
        <v>0</v>
      </c>
      <c r="Y75">
        <v>1.8</v>
      </c>
      <c r="Z75">
        <v>0</v>
      </c>
      <c r="AA75">
        <v>8.192519999999999E-2</v>
      </c>
      <c r="AB75">
        <v>1.0974964867356001</v>
      </c>
      <c r="AC75">
        <v>6.1833775625791093E-2</v>
      </c>
      <c r="AD75">
        <v>0.32093393872313059</v>
      </c>
      <c r="AE75">
        <v>0.18658237349891471</v>
      </c>
      <c r="AF75">
        <v>90.696845999999994</v>
      </c>
      <c r="AG75">
        <v>92.359084999999993</v>
      </c>
      <c r="AH75">
        <v>130.99393000000001</v>
      </c>
      <c r="AI75">
        <v>138.59663</v>
      </c>
      <c r="AJ75">
        <v>22.9</v>
      </c>
      <c r="AK75">
        <v>22.3</v>
      </c>
      <c r="AL75">
        <v>25.4</v>
      </c>
      <c r="AM75">
        <v>24.8</v>
      </c>
      <c r="AP75">
        <v>63.813863164110913</v>
      </c>
    </row>
    <row r="76" spans="1:42" x14ac:dyDescent="0.3">
      <c r="A76" s="1">
        <v>12492</v>
      </c>
      <c r="B76" s="2">
        <v>40769</v>
      </c>
      <c r="C76">
        <v>2011</v>
      </c>
      <c r="D76">
        <v>8</v>
      </c>
      <c r="E76">
        <v>14</v>
      </c>
      <c r="F76">
        <v>0</v>
      </c>
      <c r="G76">
        <v>0.9</v>
      </c>
      <c r="H76">
        <v>3.5</v>
      </c>
      <c r="I76">
        <v>0</v>
      </c>
      <c r="J76">
        <v>2.9</v>
      </c>
      <c r="K76">
        <v>7.2</v>
      </c>
      <c r="L76">
        <v>0.3</v>
      </c>
      <c r="M76">
        <v>3.1</v>
      </c>
      <c r="N76">
        <v>2.5</v>
      </c>
      <c r="O76">
        <v>0</v>
      </c>
      <c r="P76">
        <v>0</v>
      </c>
      <c r="Q76">
        <v>6.5</v>
      </c>
      <c r="R76">
        <v>0</v>
      </c>
      <c r="S76">
        <v>0</v>
      </c>
      <c r="T76">
        <v>19.399999999999999</v>
      </c>
      <c r="U76">
        <v>0</v>
      </c>
      <c r="V76">
        <v>0</v>
      </c>
      <c r="W76">
        <v>1.7</v>
      </c>
      <c r="X76">
        <v>0</v>
      </c>
      <c r="Y76">
        <v>0</v>
      </c>
      <c r="Z76">
        <v>4.4000000000000004</v>
      </c>
      <c r="AA76">
        <v>9.2894722999999981</v>
      </c>
      <c r="AB76">
        <v>0.17549883545690001</v>
      </c>
      <c r="AC76">
        <v>4.2549755209066999</v>
      </c>
      <c r="AD76">
        <v>1.377621455130615</v>
      </c>
      <c r="AE76">
        <v>5.6286355429970936</v>
      </c>
      <c r="AF76">
        <v>76.458299999999994</v>
      </c>
      <c r="AG76">
        <v>90.696845999999994</v>
      </c>
      <c r="AH76">
        <v>92.359084999999993</v>
      </c>
      <c r="AI76">
        <v>130.99393000000001</v>
      </c>
      <c r="AJ76">
        <v>22.4</v>
      </c>
      <c r="AK76">
        <v>22.1</v>
      </c>
      <c r="AL76">
        <v>25.3</v>
      </c>
      <c r="AM76">
        <v>25.55</v>
      </c>
      <c r="AP76">
        <v>58.211354212930168</v>
      </c>
    </row>
    <row r="77" spans="1:42" x14ac:dyDescent="0.3">
      <c r="A77" s="1">
        <v>12493</v>
      </c>
      <c r="B77" s="2">
        <v>40770</v>
      </c>
      <c r="C77">
        <v>2011</v>
      </c>
      <c r="D77">
        <v>8</v>
      </c>
      <c r="E77">
        <v>15</v>
      </c>
      <c r="F77">
        <v>8.8000000000000007</v>
      </c>
      <c r="G77">
        <v>1.2</v>
      </c>
      <c r="H77">
        <v>6.1</v>
      </c>
      <c r="I77">
        <v>3.5</v>
      </c>
      <c r="J77">
        <v>0</v>
      </c>
      <c r="K77">
        <v>7.1</v>
      </c>
      <c r="L77">
        <v>7.2</v>
      </c>
      <c r="M77">
        <v>0.3</v>
      </c>
      <c r="N77">
        <v>4.2</v>
      </c>
      <c r="O77">
        <v>2.5</v>
      </c>
      <c r="P77">
        <v>0</v>
      </c>
      <c r="Q77">
        <v>3.7</v>
      </c>
      <c r="R77">
        <v>6.5</v>
      </c>
      <c r="S77">
        <v>0</v>
      </c>
      <c r="T77">
        <v>18.399999999999999</v>
      </c>
      <c r="U77">
        <v>19.399999999999999</v>
      </c>
      <c r="V77">
        <v>0</v>
      </c>
      <c r="W77">
        <v>1.4</v>
      </c>
      <c r="X77">
        <v>1.7</v>
      </c>
      <c r="Y77">
        <v>0</v>
      </c>
      <c r="Z77">
        <v>4.7</v>
      </c>
      <c r="AA77">
        <v>9.2710498000000001</v>
      </c>
      <c r="AB77">
        <v>9.3837787521893983</v>
      </c>
      <c r="AC77">
        <v>4.4239490893467659</v>
      </c>
      <c r="AD77">
        <v>5.0085779054023316</v>
      </c>
      <c r="AE77">
        <v>6.3178510008967272</v>
      </c>
      <c r="AF77">
        <v>71.759190000000004</v>
      </c>
      <c r="AG77">
        <v>76.458299999999994</v>
      </c>
      <c r="AH77">
        <v>90.696845999999994</v>
      </c>
      <c r="AI77">
        <v>92.359084999999993</v>
      </c>
      <c r="AJ77">
        <v>22.3</v>
      </c>
      <c r="AK77">
        <v>22</v>
      </c>
      <c r="AL77">
        <v>25.6</v>
      </c>
      <c r="AM77">
        <v>25.7</v>
      </c>
      <c r="AP77">
        <v>72.108719683203645</v>
      </c>
    </row>
    <row r="78" spans="1:42" x14ac:dyDescent="0.3">
      <c r="A78" s="1">
        <v>12494</v>
      </c>
      <c r="B78" s="2">
        <v>40771</v>
      </c>
      <c r="C78">
        <v>2011</v>
      </c>
      <c r="D78">
        <v>8</v>
      </c>
      <c r="E78">
        <v>16</v>
      </c>
      <c r="F78">
        <v>0</v>
      </c>
      <c r="G78">
        <v>0.4</v>
      </c>
      <c r="H78">
        <v>22.2</v>
      </c>
      <c r="I78">
        <v>6.1</v>
      </c>
      <c r="J78">
        <v>3.5</v>
      </c>
      <c r="K78">
        <v>21.6</v>
      </c>
      <c r="L78">
        <v>7.1</v>
      </c>
      <c r="M78">
        <v>7.2</v>
      </c>
      <c r="N78">
        <v>0</v>
      </c>
      <c r="O78">
        <v>4.2</v>
      </c>
      <c r="P78">
        <v>2.5</v>
      </c>
      <c r="Q78">
        <v>2.1</v>
      </c>
      <c r="R78">
        <v>3.7</v>
      </c>
      <c r="S78">
        <v>6.5</v>
      </c>
      <c r="T78">
        <v>8</v>
      </c>
      <c r="U78">
        <v>18.399999999999999</v>
      </c>
      <c r="V78">
        <v>19.399999999999999</v>
      </c>
      <c r="W78">
        <v>0</v>
      </c>
      <c r="X78">
        <v>1.4</v>
      </c>
      <c r="Y78">
        <v>1.7</v>
      </c>
      <c r="Z78">
        <v>1.6</v>
      </c>
      <c r="AA78">
        <v>10.476191699999999</v>
      </c>
      <c r="AB78">
        <v>9.4089630487350995</v>
      </c>
      <c r="AC78">
        <v>3.1570145495230739</v>
      </c>
      <c r="AD78">
        <v>5.3657778871936586</v>
      </c>
      <c r="AE78">
        <v>3.572347609374229</v>
      </c>
      <c r="AF78">
        <v>85.783600000000007</v>
      </c>
      <c r="AG78">
        <v>71.759190000000004</v>
      </c>
      <c r="AH78">
        <v>76.458299999999994</v>
      </c>
      <c r="AI78">
        <v>90.696845999999994</v>
      </c>
      <c r="AJ78">
        <v>22.1</v>
      </c>
      <c r="AK78">
        <v>21.5</v>
      </c>
      <c r="AL78">
        <v>25.85</v>
      </c>
      <c r="AM78">
        <v>25.85</v>
      </c>
      <c r="AP78">
        <v>62.068563939736073</v>
      </c>
    </row>
    <row r="79" spans="1:42" x14ac:dyDescent="0.3">
      <c r="A79" s="1">
        <v>12495</v>
      </c>
      <c r="B79" s="2">
        <v>40772</v>
      </c>
      <c r="C79">
        <v>2011</v>
      </c>
      <c r="D79">
        <v>8</v>
      </c>
      <c r="E79">
        <v>17</v>
      </c>
      <c r="F79">
        <v>0</v>
      </c>
      <c r="G79">
        <v>0</v>
      </c>
      <c r="H79">
        <v>0</v>
      </c>
      <c r="I79">
        <v>22.2</v>
      </c>
      <c r="J79">
        <v>6.1</v>
      </c>
      <c r="K79">
        <v>0</v>
      </c>
      <c r="L79">
        <v>21.6</v>
      </c>
      <c r="M79">
        <v>7.1</v>
      </c>
      <c r="N79">
        <v>0</v>
      </c>
      <c r="O79">
        <v>0</v>
      </c>
      <c r="P79">
        <v>4.2</v>
      </c>
      <c r="Q79">
        <v>0</v>
      </c>
      <c r="R79">
        <v>2.1</v>
      </c>
      <c r="S79">
        <v>3.7</v>
      </c>
      <c r="T79">
        <v>0</v>
      </c>
      <c r="U79">
        <v>8</v>
      </c>
      <c r="V79">
        <v>18.399999999999999</v>
      </c>
      <c r="W79">
        <v>0</v>
      </c>
      <c r="X79">
        <v>0</v>
      </c>
      <c r="Y79">
        <v>1.4</v>
      </c>
      <c r="Z79">
        <v>0</v>
      </c>
      <c r="AA79">
        <v>0</v>
      </c>
      <c r="AB79">
        <v>10.4642801</v>
      </c>
      <c r="AC79">
        <v>0.28484733732029999</v>
      </c>
      <c r="AD79">
        <v>2.8325423217611498</v>
      </c>
      <c r="AE79">
        <v>1.655774963603319</v>
      </c>
      <c r="AF79">
        <v>78.195359999999994</v>
      </c>
      <c r="AG79">
        <v>85.783600000000007</v>
      </c>
      <c r="AH79">
        <v>71.759190000000004</v>
      </c>
      <c r="AI79">
        <v>76.458299999999994</v>
      </c>
      <c r="AJ79">
        <v>22.2</v>
      </c>
      <c r="AK79">
        <v>21.9</v>
      </c>
      <c r="AL79">
        <v>26.35</v>
      </c>
      <c r="AM79">
        <v>26.15</v>
      </c>
      <c r="AP79">
        <v>58.063668763425689</v>
      </c>
    </row>
    <row r="80" spans="1:42" x14ac:dyDescent="0.3">
      <c r="A80" s="1">
        <v>12496</v>
      </c>
      <c r="B80" s="2">
        <v>40773</v>
      </c>
      <c r="C80">
        <v>2011</v>
      </c>
      <c r="D80">
        <v>8</v>
      </c>
      <c r="E80">
        <v>18</v>
      </c>
      <c r="F80">
        <v>0</v>
      </c>
      <c r="G80">
        <v>0</v>
      </c>
      <c r="H80">
        <v>3.8</v>
      </c>
      <c r="I80">
        <v>0</v>
      </c>
      <c r="J80">
        <v>22.2</v>
      </c>
      <c r="K80">
        <v>8.8000000000000007</v>
      </c>
      <c r="L80">
        <v>0</v>
      </c>
      <c r="M80">
        <v>21.6</v>
      </c>
      <c r="N80">
        <v>6.7</v>
      </c>
      <c r="O80">
        <v>0</v>
      </c>
      <c r="P80">
        <v>0</v>
      </c>
      <c r="Q80">
        <v>6.9</v>
      </c>
      <c r="R80">
        <v>0</v>
      </c>
      <c r="S80">
        <v>2.1</v>
      </c>
      <c r="T80">
        <v>0.2</v>
      </c>
      <c r="U80">
        <v>0</v>
      </c>
      <c r="V80">
        <v>8</v>
      </c>
      <c r="W80">
        <v>1.1000000000000001</v>
      </c>
      <c r="X80">
        <v>0</v>
      </c>
      <c r="Y80">
        <v>0</v>
      </c>
      <c r="Z80">
        <v>2.8</v>
      </c>
      <c r="AA80">
        <v>4.043795199999999</v>
      </c>
      <c r="AB80">
        <v>5.9576948345599998E-2</v>
      </c>
      <c r="AC80">
        <v>4.0970941480829044</v>
      </c>
      <c r="AD80">
        <v>0.65906150682204212</v>
      </c>
      <c r="AE80">
        <v>3.5595075501007751</v>
      </c>
      <c r="AF80">
        <v>47.895099999999999</v>
      </c>
      <c r="AG80">
        <v>78.195359999999994</v>
      </c>
      <c r="AH80">
        <v>85.783600000000007</v>
      </c>
      <c r="AI80">
        <v>71.759190000000004</v>
      </c>
      <c r="AJ80">
        <v>22.3</v>
      </c>
      <c r="AK80">
        <v>21.9</v>
      </c>
      <c r="AL80">
        <v>26.4</v>
      </c>
      <c r="AM80">
        <v>26.25</v>
      </c>
      <c r="AP80">
        <v>44.768887525732232</v>
      </c>
    </row>
    <row r="81" spans="1:42" x14ac:dyDescent="0.3">
      <c r="A81" s="1">
        <v>12497</v>
      </c>
      <c r="B81" s="2">
        <v>40774</v>
      </c>
      <c r="C81">
        <v>2011</v>
      </c>
      <c r="D81">
        <v>8</v>
      </c>
      <c r="E81">
        <v>19</v>
      </c>
      <c r="F81">
        <v>3.1</v>
      </c>
      <c r="G81">
        <v>5.5</v>
      </c>
      <c r="H81">
        <v>1.8</v>
      </c>
      <c r="I81">
        <v>3.8</v>
      </c>
      <c r="J81">
        <v>0</v>
      </c>
      <c r="K81">
        <v>3.2</v>
      </c>
      <c r="L81">
        <v>8.8000000000000007</v>
      </c>
      <c r="M81">
        <v>0</v>
      </c>
      <c r="N81">
        <v>2.4</v>
      </c>
      <c r="O81">
        <v>6.7</v>
      </c>
      <c r="P81">
        <v>0</v>
      </c>
      <c r="Q81">
        <v>4.5999999999999996</v>
      </c>
      <c r="R81">
        <v>6.9</v>
      </c>
      <c r="S81">
        <v>0</v>
      </c>
      <c r="T81">
        <v>3.1</v>
      </c>
      <c r="U81">
        <v>0.2</v>
      </c>
      <c r="V81">
        <v>0</v>
      </c>
      <c r="W81">
        <v>5.4</v>
      </c>
      <c r="X81">
        <v>1.1000000000000001</v>
      </c>
      <c r="Y81">
        <v>0</v>
      </c>
      <c r="Z81">
        <v>8</v>
      </c>
      <c r="AA81">
        <v>3.3862831</v>
      </c>
      <c r="AB81">
        <v>4.1387927177292996</v>
      </c>
      <c r="AC81">
        <v>4.4581347214232538</v>
      </c>
      <c r="AD81">
        <v>4.2312528072558964</v>
      </c>
      <c r="AE81">
        <v>5.3353782404601153</v>
      </c>
      <c r="AF81">
        <v>48.587420000000002</v>
      </c>
      <c r="AG81">
        <v>47.895099999999999</v>
      </c>
      <c r="AH81">
        <v>78.195359999999994</v>
      </c>
      <c r="AI81">
        <v>85.783600000000007</v>
      </c>
      <c r="AJ81">
        <v>22.7</v>
      </c>
      <c r="AK81">
        <v>22.2</v>
      </c>
      <c r="AL81">
        <v>26.6</v>
      </c>
      <c r="AM81">
        <v>26.35</v>
      </c>
      <c r="AP81">
        <v>66.051347909270675</v>
      </c>
    </row>
    <row r="82" spans="1:42" x14ac:dyDescent="0.3">
      <c r="A82" s="1">
        <v>12498</v>
      </c>
      <c r="B82" s="2">
        <v>40775</v>
      </c>
      <c r="C82">
        <v>2011</v>
      </c>
      <c r="D82">
        <v>8</v>
      </c>
      <c r="E82">
        <v>20</v>
      </c>
      <c r="F82">
        <v>10</v>
      </c>
      <c r="G82">
        <v>5.5</v>
      </c>
      <c r="H82">
        <v>3.2</v>
      </c>
      <c r="I82">
        <v>1.8</v>
      </c>
      <c r="J82">
        <v>3.8</v>
      </c>
      <c r="K82">
        <v>2.5</v>
      </c>
      <c r="L82">
        <v>3.2</v>
      </c>
      <c r="M82">
        <v>8.8000000000000007</v>
      </c>
      <c r="N82">
        <v>6.9</v>
      </c>
      <c r="O82">
        <v>2.4</v>
      </c>
      <c r="P82">
        <v>6.7</v>
      </c>
      <c r="Q82">
        <v>3.3</v>
      </c>
      <c r="R82">
        <v>4.5999999999999996</v>
      </c>
      <c r="S82">
        <v>6.9</v>
      </c>
      <c r="T82">
        <v>5</v>
      </c>
      <c r="U82">
        <v>3.1</v>
      </c>
      <c r="V82">
        <v>0.2</v>
      </c>
      <c r="W82">
        <v>2.4</v>
      </c>
      <c r="X82">
        <v>5.4</v>
      </c>
      <c r="Y82">
        <v>1.1000000000000001</v>
      </c>
      <c r="Z82">
        <v>2.4</v>
      </c>
      <c r="AA82">
        <v>3.9719183999999998</v>
      </c>
      <c r="AB82">
        <v>3.3745569240752</v>
      </c>
      <c r="AC82">
        <v>3.886833596906333</v>
      </c>
      <c r="AD82">
        <v>3.898917104055541</v>
      </c>
      <c r="AE82">
        <v>3.454117255874896</v>
      </c>
      <c r="AF82">
        <v>46.849476000000003</v>
      </c>
      <c r="AG82">
        <v>48.587420000000002</v>
      </c>
      <c r="AH82">
        <v>47.895099999999999</v>
      </c>
      <c r="AI82">
        <v>78.195359999999994</v>
      </c>
      <c r="AJ82">
        <v>22.6</v>
      </c>
      <c r="AK82">
        <v>22.1</v>
      </c>
      <c r="AL82">
        <v>26.1</v>
      </c>
      <c r="AM82">
        <v>26.1</v>
      </c>
      <c r="AP82">
        <v>59.345985663503541</v>
      </c>
    </row>
    <row r="83" spans="1:42" x14ac:dyDescent="0.3">
      <c r="A83" s="1">
        <v>12499</v>
      </c>
      <c r="B83" s="2">
        <v>40776</v>
      </c>
      <c r="C83">
        <v>2011</v>
      </c>
      <c r="D83">
        <v>8</v>
      </c>
      <c r="E83">
        <v>21</v>
      </c>
      <c r="F83">
        <v>0.2</v>
      </c>
      <c r="G83">
        <v>3.7</v>
      </c>
      <c r="H83">
        <v>10.3</v>
      </c>
      <c r="I83">
        <v>3.2</v>
      </c>
      <c r="J83">
        <v>1.8</v>
      </c>
      <c r="K83">
        <v>10.8</v>
      </c>
      <c r="L83">
        <v>2.5</v>
      </c>
      <c r="M83">
        <v>3.2</v>
      </c>
      <c r="N83">
        <v>2.8</v>
      </c>
      <c r="O83">
        <v>6.9</v>
      </c>
      <c r="P83">
        <v>2.4</v>
      </c>
      <c r="Q83">
        <v>4.7</v>
      </c>
      <c r="R83">
        <v>3.3</v>
      </c>
      <c r="S83">
        <v>4.5999999999999996</v>
      </c>
      <c r="T83">
        <v>8.1</v>
      </c>
      <c r="U83">
        <v>5</v>
      </c>
      <c r="V83">
        <v>3.1</v>
      </c>
      <c r="W83">
        <v>0.5</v>
      </c>
      <c r="X83">
        <v>2.4</v>
      </c>
      <c r="Y83">
        <v>5.4</v>
      </c>
      <c r="Z83">
        <v>3</v>
      </c>
      <c r="AA83">
        <v>7.0805304999999992</v>
      </c>
      <c r="AB83">
        <v>3.961317987991499</v>
      </c>
      <c r="AC83">
        <v>3.3972833102963231</v>
      </c>
      <c r="AD83">
        <v>4.6144743523688527</v>
      </c>
      <c r="AE83">
        <v>4.0735496455338502</v>
      </c>
      <c r="AF83">
        <v>44.563254999999998</v>
      </c>
      <c r="AG83">
        <v>46.849476000000003</v>
      </c>
      <c r="AH83">
        <v>48.587420000000002</v>
      </c>
      <c r="AI83">
        <v>47.895099999999999</v>
      </c>
      <c r="AJ83">
        <v>22.3</v>
      </c>
      <c r="AK83">
        <v>22.1</v>
      </c>
      <c r="AL83">
        <v>25.8</v>
      </c>
      <c r="AM83">
        <v>26.35</v>
      </c>
      <c r="AP83">
        <v>47.359031195547097</v>
      </c>
    </row>
    <row r="84" spans="1:42" x14ac:dyDescent="0.3">
      <c r="A84" s="1">
        <v>12500</v>
      </c>
      <c r="B84" s="2">
        <v>40777</v>
      </c>
      <c r="C84">
        <v>2011</v>
      </c>
      <c r="D84">
        <v>8</v>
      </c>
      <c r="E84">
        <v>22</v>
      </c>
      <c r="F84">
        <v>25.5</v>
      </c>
      <c r="G84">
        <v>2.9</v>
      </c>
      <c r="H84">
        <v>4.5</v>
      </c>
      <c r="I84">
        <v>10.3</v>
      </c>
      <c r="J84">
        <v>3.2</v>
      </c>
      <c r="K84">
        <v>0.5</v>
      </c>
      <c r="L84">
        <v>10.8</v>
      </c>
      <c r="M84">
        <v>2.5</v>
      </c>
      <c r="N84">
        <v>12.2</v>
      </c>
      <c r="O84">
        <v>2.8</v>
      </c>
      <c r="P84">
        <v>6.9</v>
      </c>
      <c r="Q84">
        <v>0.5</v>
      </c>
      <c r="R84">
        <v>4.7</v>
      </c>
      <c r="S84">
        <v>3.3</v>
      </c>
      <c r="T84">
        <v>2.8</v>
      </c>
      <c r="U84">
        <v>8.1</v>
      </c>
      <c r="V84">
        <v>5</v>
      </c>
      <c r="W84">
        <v>0.5</v>
      </c>
      <c r="X84">
        <v>0.5</v>
      </c>
      <c r="Y84">
        <v>2.4</v>
      </c>
      <c r="Z84">
        <v>0.4</v>
      </c>
      <c r="AA84">
        <v>3.1492627</v>
      </c>
      <c r="AB84">
        <v>7.1256164087481011</v>
      </c>
      <c r="AC84">
        <v>3.9998070356112172</v>
      </c>
      <c r="AD84">
        <v>3.3891054999533399</v>
      </c>
      <c r="AE84">
        <v>2.7368023372499111</v>
      </c>
      <c r="AF84">
        <v>46.446820000000002</v>
      </c>
      <c r="AG84">
        <v>44.563254999999998</v>
      </c>
      <c r="AH84">
        <v>46.849476000000003</v>
      </c>
      <c r="AI84">
        <v>48.587420000000002</v>
      </c>
      <c r="AJ84">
        <v>22.3</v>
      </c>
      <c r="AK84">
        <v>22.4</v>
      </c>
      <c r="AL84">
        <v>26.2</v>
      </c>
      <c r="AM84">
        <v>26.8</v>
      </c>
      <c r="AP84">
        <v>48.418812196939349</v>
      </c>
    </row>
    <row r="85" spans="1:42" x14ac:dyDescent="0.3">
      <c r="A85" s="1">
        <v>12501</v>
      </c>
      <c r="B85" s="2">
        <v>40778</v>
      </c>
      <c r="C85">
        <v>2011</v>
      </c>
      <c r="D85">
        <v>8</v>
      </c>
      <c r="E85">
        <v>23</v>
      </c>
      <c r="F85">
        <v>0</v>
      </c>
      <c r="G85">
        <v>0</v>
      </c>
      <c r="H85">
        <v>0</v>
      </c>
      <c r="I85">
        <v>4.5</v>
      </c>
      <c r="J85">
        <v>10.3</v>
      </c>
      <c r="K85">
        <v>0</v>
      </c>
      <c r="L85">
        <v>0.5</v>
      </c>
      <c r="M85">
        <v>10.8</v>
      </c>
      <c r="N85">
        <v>0</v>
      </c>
      <c r="O85">
        <v>12.2</v>
      </c>
      <c r="P85">
        <v>2.8</v>
      </c>
      <c r="Q85">
        <v>0</v>
      </c>
      <c r="R85">
        <v>0.5</v>
      </c>
      <c r="S85">
        <v>4.7</v>
      </c>
      <c r="T85">
        <v>0</v>
      </c>
      <c r="U85">
        <v>2.8</v>
      </c>
      <c r="V85">
        <v>8.1</v>
      </c>
      <c r="W85">
        <v>0</v>
      </c>
      <c r="X85">
        <v>0.5</v>
      </c>
      <c r="Y85">
        <v>0.5</v>
      </c>
      <c r="Z85">
        <v>0</v>
      </c>
      <c r="AA85">
        <v>0</v>
      </c>
      <c r="AB85">
        <v>2.7774961999999999</v>
      </c>
      <c r="AC85">
        <v>6.0891814248599997E-2</v>
      </c>
      <c r="AD85">
        <v>3.8029874633838361</v>
      </c>
      <c r="AE85">
        <v>0.39884175783443249</v>
      </c>
      <c r="AF85">
        <v>48.242286999999997</v>
      </c>
      <c r="AG85">
        <v>46.446820000000002</v>
      </c>
      <c r="AH85">
        <v>44.563254999999998</v>
      </c>
      <c r="AI85">
        <v>46.849476000000003</v>
      </c>
      <c r="AJ85">
        <v>23.1</v>
      </c>
      <c r="AK85">
        <v>22.9</v>
      </c>
      <c r="AL85">
        <v>26.85</v>
      </c>
      <c r="AM85">
        <v>27.05</v>
      </c>
      <c r="AP85">
        <v>37.58813298459026</v>
      </c>
    </row>
    <row r="86" spans="1:42" x14ac:dyDescent="0.3">
      <c r="A86" s="1">
        <v>12502</v>
      </c>
      <c r="B86" s="2">
        <v>40779</v>
      </c>
      <c r="C86">
        <v>2011</v>
      </c>
      <c r="D86">
        <v>8</v>
      </c>
      <c r="E86">
        <v>24</v>
      </c>
      <c r="F86">
        <v>0</v>
      </c>
      <c r="G86">
        <v>13.2</v>
      </c>
      <c r="H86">
        <v>21.6</v>
      </c>
      <c r="I86">
        <v>0</v>
      </c>
      <c r="J86">
        <v>4.5</v>
      </c>
      <c r="K86">
        <v>22.4</v>
      </c>
      <c r="L86">
        <v>0</v>
      </c>
      <c r="M86">
        <v>0.5</v>
      </c>
      <c r="N86">
        <v>6</v>
      </c>
      <c r="O86">
        <v>0</v>
      </c>
      <c r="P86">
        <v>12.2</v>
      </c>
      <c r="Q86">
        <v>9.1</v>
      </c>
      <c r="R86">
        <v>0</v>
      </c>
      <c r="S86">
        <v>0.5</v>
      </c>
      <c r="T86">
        <v>12.8</v>
      </c>
      <c r="U86">
        <v>0</v>
      </c>
      <c r="V86">
        <v>2.8</v>
      </c>
      <c r="W86">
        <v>15.8</v>
      </c>
      <c r="X86">
        <v>0</v>
      </c>
      <c r="Y86">
        <v>0.5</v>
      </c>
      <c r="Z86">
        <v>4.5</v>
      </c>
      <c r="AA86">
        <v>15.4642424</v>
      </c>
      <c r="AB86">
        <v>0.47810835624719999</v>
      </c>
      <c r="AC86">
        <v>11.136527654435049</v>
      </c>
      <c r="AD86">
        <v>2.3797025111698509</v>
      </c>
      <c r="AE86">
        <v>7.0244938341489158</v>
      </c>
      <c r="AF86">
        <v>112.999825</v>
      </c>
      <c r="AG86">
        <v>48.242286999999997</v>
      </c>
      <c r="AH86">
        <v>46.446820000000002</v>
      </c>
      <c r="AI86">
        <v>44.563254999999998</v>
      </c>
      <c r="AJ86">
        <v>23</v>
      </c>
      <c r="AK86">
        <v>22.2</v>
      </c>
      <c r="AL86">
        <v>26.45</v>
      </c>
      <c r="AM86">
        <v>26.3</v>
      </c>
      <c r="AP86">
        <v>30.549089423471671</v>
      </c>
    </row>
    <row r="87" spans="1:42" x14ac:dyDescent="0.3">
      <c r="A87" s="1">
        <v>12503</v>
      </c>
      <c r="B87" s="2">
        <v>40780</v>
      </c>
      <c r="C87">
        <v>2011</v>
      </c>
      <c r="D87">
        <v>8</v>
      </c>
      <c r="E87">
        <v>25</v>
      </c>
      <c r="F87">
        <v>32.200000000000003</v>
      </c>
      <c r="G87">
        <v>25.8</v>
      </c>
      <c r="H87">
        <v>13.5</v>
      </c>
      <c r="I87">
        <v>21.6</v>
      </c>
      <c r="J87">
        <v>0</v>
      </c>
      <c r="K87">
        <v>10.4</v>
      </c>
      <c r="L87">
        <v>22.4</v>
      </c>
      <c r="M87">
        <v>0</v>
      </c>
      <c r="N87">
        <v>27.9</v>
      </c>
      <c r="O87">
        <v>6</v>
      </c>
      <c r="P87">
        <v>0</v>
      </c>
      <c r="Q87">
        <v>16.5</v>
      </c>
      <c r="R87">
        <v>9.1</v>
      </c>
      <c r="S87">
        <v>0</v>
      </c>
      <c r="T87">
        <v>11.3</v>
      </c>
      <c r="U87">
        <v>12.8</v>
      </c>
      <c r="V87">
        <v>0</v>
      </c>
      <c r="W87">
        <v>9.6</v>
      </c>
      <c r="X87">
        <v>15.8</v>
      </c>
      <c r="Y87">
        <v>0</v>
      </c>
      <c r="Z87">
        <v>8.9</v>
      </c>
      <c r="AA87">
        <v>13.457034200000001</v>
      </c>
      <c r="AB87">
        <v>15.853624735262599</v>
      </c>
      <c r="AC87">
        <v>15.59545295960347</v>
      </c>
      <c r="AD87">
        <v>12.529298564634781</v>
      </c>
      <c r="AE87">
        <v>14.02605414160989</v>
      </c>
      <c r="AF87">
        <v>114.335556</v>
      </c>
      <c r="AG87">
        <v>112.999825</v>
      </c>
      <c r="AH87">
        <v>48.242286999999997</v>
      </c>
      <c r="AI87">
        <v>46.446820000000002</v>
      </c>
      <c r="AJ87">
        <v>22.9</v>
      </c>
      <c r="AK87">
        <v>22.3</v>
      </c>
      <c r="AL87">
        <v>25.85</v>
      </c>
      <c r="AM87">
        <v>25.6</v>
      </c>
      <c r="AP87">
        <v>103.3810458098549</v>
      </c>
    </row>
    <row r="88" spans="1:42" x14ac:dyDescent="0.3">
      <c r="A88" s="1">
        <v>12504</v>
      </c>
      <c r="B88" s="2">
        <v>40781</v>
      </c>
      <c r="C88">
        <v>2011</v>
      </c>
      <c r="D88">
        <v>8</v>
      </c>
      <c r="E88">
        <v>26</v>
      </c>
      <c r="F88">
        <v>9.9</v>
      </c>
      <c r="G88">
        <v>11.7</v>
      </c>
      <c r="H88">
        <v>23.1</v>
      </c>
      <c r="I88">
        <v>13.5</v>
      </c>
      <c r="J88">
        <v>21.6</v>
      </c>
      <c r="K88">
        <v>21</v>
      </c>
      <c r="L88">
        <v>10.4</v>
      </c>
      <c r="M88">
        <v>22.4</v>
      </c>
      <c r="N88">
        <v>11.6</v>
      </c>
      <c r="O88">
        <v>27.9</v>
      </c>
      <c r="P88">
        <v>6</v>
      </c>
      <c r="Q88">
        <v>11.5</v>
      </c>
      <c r="R88">
        <v>16.5</v>
      </c>
      <c r="S88">
        <v>9.1</v>
      </c>
      <c r="T88">
        <v>7.5</v>
      </c>
      <c r="U88">
        <v>11.3</v>
      </c>
      <c r="V88">
        <v>12.8</v>
      </c>
      <c r="W88">
        <v>15.6</v>
      </c>
      <c r="X88">
        <v>9.6</v>
      </c>
      <c r="Y88">
        <v>15.8</v>
      </c>
      <c r="Z88">
        <v>9.3000000000000007</v>
      </c>
      <c r="AA88">
        <v>14.3664673</v>
      </c>
      <c r="AB88">
        <v>13.1820677424419</v>
      </c>
      <c r="AC88">
        <v>13.30511857136695</v>
      </c>
      <c r="AD88">
        <v>16.315495879606981</v>
      </c>
      <c r="AE88">
        <v>10.99256013800076</v>
      </c>
      <c r="AF88">
        <v>228.45565999999999</v>
      </c>
      <c r="AG88">
        <v>114.335556</v>
      </c>
      <c r="AH88">
        <v>112.999825</v>
      </c>
      <c r="AI88">
        <v>48.242286999999997</v>
      </c>
      <c r="AJ88">
        <v>21.9</v>
      </c>
      <c r="AK88">
        <v>21.6</v>
      </c>
      <c r="AL88">
        <v>24.7</v>
      </c>
      <c r="AM88">
        <v>24.25</v>
      </c>
      <c r="AP88">
        <v>126.2248183027047</v>
      </c>
    </row>
    <row r="89" spans="1:42" x14ac:dyDescent="0.3">
      <c r="A89" s="1">
        <v>12505</v>
      </c>
      <c r="B89" s="2">
        <v>40782</v>
      </c>
      <c r="C89">
        <v>2011</v>
      </c>
      <c r="D89">
        <v>8</v>
      </c>
      <c r="E89">
        <v>27</v>
      </c>
      <c r="F89">
        <v>18.7</v>
      </c>
      <c r="G89">
        <v>23.1</v>
      </c>
      <c r="H89">
        <v>10.4</v>
      </c>
      <c r="I89">
        <v>23.1</v>
      </c>
      <c r="J89">
        <v>13.5</v>
      </c>
      <c r="K89">
        <v>7.3</v>
      </c>
      <c r="L89">
        <v>21</v>
      </c>
      <c r="M89">
        <v>10.4</v>
      </c>
      <c r="N89">
        <v>11.4</v>
      </c>
      <c r="O89">
        <v>11.6</v>
      </c>
      <c r="P89">
        <v>27.9</v>
      </c>
      <c r="Q89">
        <v>5.9</v>
      </c>
      <c r="R89">
        <v>11.5</v>
      </c>
      <c r="S89">
        <v>16.5</v>
      </c>
      <c r="T89">
        <v>9.1999999999999993</v>
      </c>
      <c r="U89">
        <v>7.5</v>
      </c>
      <c r="V89">
        <v>11.3</v>
      </c>
      <c r="W89">
        <v>24.4</v>
      </c>
      <c r="X89">
        <v>15.6</v>
      </c>
      <c r="Y89">
        <v>9.6</v>
      </c>
      <c r="Z89">
        <v>10.9</v>
      </c>
      <c r="AA89">
        <v>11.1632465</v>
      </c>
      <c r="AB89">
        <v>14.537265772939501</v>
      </c>
      <c r="AC89">
        <v>14.516730487507431</v>
      </c>
      <c r="AD89">
        <v>13.497773560364999</v>
      </c>
      <c r="AE89">
        <v>10.72440902038425</v>
      </c>
      <c r="AF89">
        <v>305.68340000000001</v>
      </c>
      <c r="AG89">
        <v>228.45565999999999</v>
      </c>
      <c r="AH89">
        <v>114.335556</v>
      </c>
      <c r="AI89">
        <v>112.999825</v>
      </c>
      <c r="AJ89">
        <v>22.1</v>
      </c>
      <c r="AK89">
        <v>21.5</v>
      </c>
      <c r="AL89">
        <v>25.1</v>
      </c>
      <c r="AM89">
        <v>24.5</v>
      </c>
      <c r="AP89">
        <v>153.5125878976732</v>
      </c>
    </row>
    <row r="90" spans="1:42" x14ac:dyDescent="0.3">
      <c r="A90" s="1">
        <v>12506</v>
      </c>
      <c r="B90" s="2">
        <v>40783</v>
      </c>
      <c r="C90">
        <v>2011</v>
      </c>
      <c r="D90">
        <v>8</v>
      </c>
      <c r="E90">
        <v>28</v>
      </c>
      <c r="F90">
        <v>11.9</v>
      </c>
      <c r="G90">
        <v>9.9</v>
      </c>
      <c r="H90">
        <v>6.3</v>
      </c>
      <c r="I90">
        <v>10.4</v>
      </c>
      <c r="J90">
        <v>23.1</v>
      </c>
      <c r="K90">
        <v>5.8</v>
      </c>
      <c r="L90">
        <v>7.3</v>
      </c>
      <c r="M90">
        <v>21</v>
      </c>
      <c r="N90">
        <v>9.1999999999999993</v>
      </c>
      <c r="O90">
        <v>11.4</v>
      </c>
      <c r="P90">
        <v>11.6</v>
      </c>
      <c r="Q90">
        <v>7.9</v>
      </c>
      <c r="R90">
        <v>5.9</v>
      </c>
      <c r="S90">
        <v>11.5</v>
      </c>
      <c r="T90">
        <v>7.1</v>
      </c>
      <c r="U90">
        <v>9.1999999999999993</v>
      </c>
      <c r="V90">
        <v>7.5</v>
      </c>
      <c r="W90">
        <v>10.199999999999999</v>
      </c>
      <c r="X90">
        <v>24.4</v>
      </c>
      <c r="Y90">
        <v>15.6</v>
      </c>
      <c r="Z90">
        <v>9.1</v>
      </c>
      <c r="AA90">
        <v>7.4616902999999999</v>
      </c>
      <c r="AB90">
        <v>10.8521490985109</v>
      </c>
      <c r="AC90">
        <v>8.9371292721201474</v>
      </c>
      <c r="AD90">
        <v>13.842442963539691</v>
      </c>
      <c r="AE90">
        <v>8.8311658875955743</v>
      </c>
      <c r="AF90">
        <v>152.95527999999999</v>
      </c>
      <c r="AG90">
        <v>305.68340000000001</v>
      </c>
      <c r="AH90">
        <v>228.45565999999999</v>
      </c>
      <c r="AI90">
        <v>114.335556</v>
      </c>
      <c r="AJ90">
        <v>22.4</v>
      </c>
      <c r="AK90">
        <v>21.4</v>
      </c>
      <c r="AL90">
        <v>25.6</v>
      </c>
      <c r="AM90">
        <v>24.8</v>
      </c>
      <c r="AP90">
        <v>173.28930523824349</v>
      </c>
    </row>
    <row r="91" spans="1:42" x14ac:dyDescent="0.3">
      <c r="A91" s="1">
        <v>12507</v>
      </c>
      <c r="B91" s="2">
        <v>40784</v>
      </c>
      <c r="C91">
        <v>2011</v>
      </c>
      <c r="D91">
        <v>8</v>
      </c>
      <c r="E91">
        <v>29</v>
      </c>
      <c r="F91">
        <v>11.8</v>
      </c>
      <c r="G91">
        <v>17.3</v>
      </c>
      <c r="H91">
        <v>4.7</v>
      </c>
      <c r="I91">
        <v>6.3</v>
      </c>
      <c r="J91">
        <v>10.4</v>
      </c>
      <c r="K91">
        <v>4</v>
      </c>
      <c r="L91">
        <v>5.8</v>
      </c>
      <c r="M91">
        <v>7.3</v>
      </c>
      <c r="N91">
        <v>8</v>
      </c>
      <c r="O91">
        <v>9.1999999999999993</v>
      </c>
      <c r="P91">
        <v>11.4</v>
      </c>
      <c r="Q91">
        <v>6.3</v>
      </c>
      <c r="R91">
        <v>7.9</v>
      </c>
      <c r="S91">
        <v>5.9</v>
      </c>
      <c r="T91">
        <v>7.5</v>
      </c>
      <c r="U91">
        <v>7.1</v>
      </c>
      <c r="V91">
        <v>9.1999999999999993</v>
      </c>
      <c r="W91">
        <v>19.7</v>
      </c>
      <c r="X91">
        <v>10.199999999999999</v>
      </c>
      <c r="Y91">
        <v>24.4</v>
      </c>
      <c r="Z91">
        <v>7.4</v>
      </c>
      <c r="AA91">
        <v>8.0954837000000008</v>
      </c>
      <c r="AB91">
        <v>7.4737480082110999</v>
      </c>
      <c r="AC91">
        <v>11.00281581168344</v>
      </c>
      <c r="AD91">
        <v>8.7344948864038141</v>
      </c>
      <c r="AE91">
        <v>7.8094424360608734</v>
      </c>
      <c r="AF91">
        <v>150.6079</v>
      </c>
      <c r="AG91">
        <v>152.95527999999999</v>
      </c>
      <c r="AH91">
        <v>305.68340000000001</v>
      </c>
      <c r="AI91">
        <v>228.45565999999999</v>
      </c>
      <c r="AJ91">
        <v>21.9</v>
      </c>
      <c r="AK91">
        <v>21.6</v>
      </c>
      <c r="AL91">
        <v>25.2</v>
      </c>
      <c r="AM91">
        <v>25.45</v>
      </c>
      <c r="AP91">
        <v>147.823436958206</v>
      </c>
    </row>
    <row r="92" spans="1:42" x14ac:dyDescent="0.3">
      <c r="A92" s="1">
        <v>12508</v>
      </c>
      <c r="B92" s="2">
        <v>40785</v>
      </c>
      <c r="C92">
        <v>2011</v>
      </c>
      <c r="D92">
        <v>8</v>
      </c>
      <c r="E92">
        <v>30</v>
      </c>
      <c r="F92">
        <v>16.8</v>
      </c>
      <c r="G92">
        <v>7.4</v>
      </c>
      <c r="H92">
        <v>3.6</v>
      </c>
      <c r="I92">
        <v>4.7</v>
      </c>
      <c r="J92">
        <v>6.3</v>
      </c>
      <c r="K92">
        <v>1.1000000000000001</v>
      </c>
      <c r="L92">
        <v>4</v>
      </c>
      <c r="M92">
        <v>5.8</v>
      </c>
      <c r="N92">
        <v>9.6</v>
      </c>
      <c r="O92">
        <v>8</v>
      </c>
      <c r="P92">
        <v>9.1999999999999993</v>
      </c>
      <c r="Q92">
        <v>5.0999999999999996</v>
      </c>
      <c r="R92">
        <v>6.3</v>
      </c>
      <c r="S92">
        <v>7.9</v>
      </c>
      <c r="T92">
        <v>1.6</v>
      </c>
      <c r="U92">
        <v>7.5</v>
      </c>
      <c r="V92">
        <v>7.1</v>
      </c>
      <c r="W92">
        <v>8</v>
      </c>
      <c r="X92">
        <v>19.7</v>
      </c>
      <c r="Y92">
        <v>10.199999999999999</v>
      </c>
      <c r="Z92">
        <v>10.5</v>
      </c>
      <c r="AA92">
        <v>3.8380768000000001</v>
      </c>
      <c r="AB92">
        <v>7.8750790828703998</v>
      </c>
      <c r="AC92">
        <v>7.4216892048350251</v>
      </c>
      <c r="AD92">
        <v>10.46633387239002</v>
      </c>
      <c r="AE92">
        <v>7.3307800121874553</v>
      </c>
      <c r="AF92">
        <v>128.03036</v>
      </c>
      <c r="AG92">
        <v>150.6079</v>
      </c>
      <c r="AH92">
        <v>152.95527999999999</v>
      </c>
      <c r="AI92">
        <v>305.68340000000001</v>
      </c>
      <c r="AJ92">
        <v>22.7</v>
      </c>
      <c r="AK92">
        <v>22.3</v>
      </c>
      <c r="AL92">
        <v>26.5</v>
      </c>
      <c r="AM92">
        <v>26.25</v>
      </c>
      <c r="AP92">
        <v>157.12635208203059</v>
      </c>
    </row>
    <row r="93" spans="1:42" x14ac:dyDescent="0.3">
      <c r="A93" s="1">
        <v>12509</v>
      </c>
      <c r="B93" s="2">
        <v>40786</v>
      </c>
      <c r="C93">
        <v>2011</v>
      </c>
      <c r="D93">
        <v>8</v>
      </c>
      <c r="E93">
        <v>31</v>
      </c>
      <c r="F93">
        <v>6</v>
      </c>
      <c r="G93">
        <v>3</v>
      </c>
      <c r="H93">
        <v>11.1</v>
      </c>
      <c r="I93">
        <v>3.6</v>
      </c>
      <c r="J93">
        <v>4.7</v>
      </c>
      <c r="K93">
        <v>11.1</v>
      </c>
      <c r="L93">
        <v>1.1000000000000001</v>
      </c>
      <c r="M93">
        <v>4</v>
      </c>
      <c r="N93">
        <v>12.8</v>
      </c>
      <c r="O93">
        <v>9.6</v>
      </c>
      <c r="P93">
        <v>8</v>
      </c>
      <c r="Q93">
        <v>13.2</v>
      </c>
      <c r="R93">
        <v>5.0999999999999996</v>
      </c>
      <c r="S93">
        <v>6.3</v>
      </c>
      <c r="T93">
        <v>6.3</v>
      </c>
      <c r="U93">
        <v>1.6</v>
      </c>
      <c r="V93">
        <v>7.5</v>
      </c>
      <c r="W93">
        <v>5.6</v>
      </c>
      <c r="X93">
        <v>8</v>
      </c>
      <c r="Y93">
        <v>19.7</v>
      </c>
      <c r="Z93">
        <v>9.5</v>
      </c>
      <c r="AA93">
        <v>8.9736261000000006</v>
      </c>
      <c r="AB93">
        <v>3.6862759261583</v>
      </c>
      <c r="AC93">
        <v>9.4425039832733386</v>
      </c>
      <c r="AD93">
        <v>7.2906042316375608</v>
      </c>
      <c r="AE93">
        <v>9.3786151889911391</v>
      </c>
      <c r="AF93">
        <v>99.285570000000007</v>
      </c>
      <c r="AG93">
        <v>128.03036</v>
      </c>
      <c r="AH93">
        <v>150.6079</v>
      </c>
      <c r="AI93">
        <v>152.95527999999999</v>
      </c>
      <c r="AJ93">
        <v>23</v>
      </c>
      <c r="AK93">
        <v>22.7</v>
      </c>
      <c r="AL93">
        <v>26.95</v>
      </c>
      <c r="AM93">
        <v>26.85</v>
      </c>
      <c r="AP93">
        <v>104.9313518392765</v>
      </c>
    </row>
    <row r="94" spans="1:42" x14ac:dyDescent="0.3">
      <c r="A94" s="1">
        <v>12510</v>
      </c>
      <c r="B94" s="2">
        <v>40787</v>
      </c>
      <c r="C94">
        <v>2011</v>
      </c>
      <c r="D94">
        <v>9</v>
      </c>
      <c r="E94">
        <v>1</v>
      </c>
      <c r="F94">
        <v>1.2</v>
      </c>
      <c r="G94">
        <v>9.6</v>
      </c>
      <c r="H94">
        <v>12.9</v>
      </c>
      <c r="I94">
        <v>11.1</v>
      </c>
      <c r="J94">
        <v>3.6</v>
      </c>
      <c r="K94">
        <v>13.7</v>
      </c>
      <c r="L94">
        <v>11.1</v>
      </c>
      <c r="M94">
        <v>1.1000000000000001</v>
      </c>
      <c r="N94">
        <v>4.8</v>
      </c>
      <c r="O94">
        <v>12.8</v>
      </c>
      <c r="P94">
        <v>9.6</v>
      </c>
      <c r="Q94">
        <v>9.5</v>
      </c>
      <c r="R94">
        <v>13.2</v>
      </c>
      <c r="S94">
        <v>5.0999999999999996</v>
      </c>
      <c r="T94">
        <v>12.6</v>
      </c>
      <c r="U94">
        <v>6.3</v>
      </c>
      <c r="V94">
        <v>1.6</v>
      </c>
      <c r="W94">
        <v>9.1999999999999993</v>
      </c>
      <c r="X94">
        <v>5.6</v>
      </c>
      <c r="Y94">
        <v>8</v>
      </c>
      <c r="Z94">
        <v>10.1</v>
      </c>
      <c r="AA94">
        <v>11.284097600000001</v>
      </c>
      <c r="AB94">
        <v>9.1346956207727992</v>
      </c>
      <c r="AC94">
        <v>8.8007043430665703</v>
      </c>
      <c r="AD94">
        <v>9.8148607665741494</v>
      </c>
      <c r="AE94">
        <v>9.6146680138450531</v>
      </c>
      <c r="AF94">
        <v>110.3005</v>
      </c>
      <c r="AG94">
        <v>99.285570000000007</v>
      </c>
      <c r="AH94">
        <v>128.03036</v>
      </c>
      <c r="AI94">
        <v>150.6079</v>
      </c>
      <c r="AJ94">
        <v>22</v>
      </c>
      <c r="AK94">
        <v>21.2</v>
      </c>
      <c r="AL94">
        <v>25.85</v>
      </c>
      <c r="AM94">
        <v>25.45</v>
      </c>
      <c r="AP94">
        <v>119.832410295787</v>
      </c>
    </row>
    <row r="95" spans="1:42" x14ac:dyDescent="0.3">
      <c r="A95" s="1">
        <v>12511</v>
      </c>
      <c r="B95" s="2">
        <v>40788</v>
      </c>
      <c r="C95">
        <v>2011</v>
      </c>
      <c r="D95">
        <v>9</v>
      </c>
      <c r="E95">
        <v>2</v>
      </c>
      <c r="F95">
        <v>10.1</v>
      </c>
      <c r="G95">
        <v>9.6</v>
      </c>
      <c r="H95">
        <v>7.5</v>
      </c>
      <c r="I95">
        <v>12.9</v>
      </c>
      <c r="J95">
        <v>11.1</v>
      </c>
      <c r="K95">
        <v>6.5</v>
      </c>
      <c r="L95">
        <v>13.7</v>
      </c>
      <c r="M95">
        <v>11.1</v>
      </c>
      <c r="N95">
        <v>7.9</v>
      </c>
      <c r="O95">
        <v>4.8</v>
      </c>
      <c r="P95">
        <v>12.8</v>
      </c>
      <c r="Q95">
        <v>4.5</v>
      </c>
      <c r="R95">
        <v>9.5</v>
      </c>
      <c r="S95">
        <v>13.2</v>
      </c>
      <c r="T95">
        <v>4.9000000000000004</v>
      </c>
      <c r="U95">
        <v>12.6</v>
      </c>
      <c r="V95">
        <v>6.3</v>
      </c>
      <c r="W95">
        <v>3.4</v>
      </c>
      <c r="X95">
        <v>9.1999999999999993</v>
      </c>
      <c r="Y95">
        <v>5.6</v>
      </c>
      <c r="Z95">
        <v>10.1</v>
      </c>
      <c r="AA95">
        <v>5.7927255999999998</v>
      </c>
      <c r="AB95">
        <v>11.352955861056801</v>
      </c>
      <c r="AC95">
        <v>6.1942863470006557</v>
      </c>
      <c r="AD95">
        <v>8.1559787476710444</v>
      </c>
      <c r="AE95">
        <v>7.6112967089151971</v>
      </c>
      <c r="AF95">
        <v>132.16013000000001</v>
      </c>
      <c r="AG95">
        <v>110.3005</v>
      </c>
      <c r="AH95">
        <v>99.285570000000007</v>
      </c>
      <c r="AI95">
        <v>128.03036</v>
      </c>
      <c r="AJ95">
        <v>22.1</v>
      </c>
      <c r="AK95">
        <v>21.8</v>
      </c>
      <c r="AL95">
        <v>26</v>
      </c>
      <c r="AM95">
        <v>25.9</v>
      </c>
      <c r="AP95">
        <v>108.6575726982762</v>
      </c>
    </row>
    <row r="96" spans="1:42" x14ac:dyDescent="0.3">
      <c r="A96" s="1">
        <v>12512</v>
      </c>
      <c r="B96" s="2">
        <v>40789</v>
      </c>
      <c r="C96">
        <v>2011</v>
      </c>
      <c r="D96">
        <v>9</v>
      </c>
      <c r="E96">
        <v>3</v>
      </c>
      <c r="F96">
        <v>0.4</v>
      </c>
      <c r="G96">
        <v>9.6999999999999993</v>
      </c>
      <c r="H96">
        <v>11.2</v>
      </c>
      <c r="I96">
        <v>7.5</v>
      </c>
      <c r="J96">
        <v>12.9</v>
      </c>
      <c r="K96">
        <v>12.9</v>
      </c>
      <c r="L96">
        <v>6.5</v>
      </c>
      <c r="M96">
        <v>13.7</v>
      </c>
      <c r="N96">
        <v>4.7</v>
      </c>
      <c r="O96">
        <v>7.9</v>
      </c>
      <c r="P96">
        <v>4.8</v>
      </c>
      <c r="Q96">
        <v>6.9</v>
      </c>
      <c r="R96">
        <v>4.5</v>
      </c>
      <c r="S96">
        <v>9.5</v>
      </c>
      <c r="T96">
        <v>11.8</v>
      </c>
      <c r="U96">
        <v>4.9000000000000004</v>
      </c>
      <c r="V96">
        <v>12.6</v>
      </c>
      <c r="W96">
        <v>3.8</v>
      </c>
      <c r="X96">
        <v>3.4</v>
      </c>
      <c r="Y96">
        <v>9.1999999999999993</v>
      </c>
      <c r="Z96">
        <v>5.8</v>
      </c>
      <c r="AA96">
        <v>9.7489670000000004</v>
      </c>
      <c r="AB96">
        <v>5.8026259885010001</v>
      </c>
      <c r="AC96">
        <v>6.02330371262277</v>
      </c>
      <c r="AD96">
        <v>6.1212567998047263</v>
      </c>
      <c r="AE96">
        <v>6.6215239173497276</v>
      </c>
      <c r="AF96">
        <v>400.33449999999999</v>
      </c>
      <c r="AG96">
        <v>132.16013000000001</v>
      </c>
      <c r="AH96">
        <v>110.3005</v>
      </c>
      <c r="AI96">
        <v>99.285570000000007</v>
      </c>
      <c r="AJ96">
        <v>22.9</v>
      </c>
      <c r="AK96">
        <v>22.3</v>
      </c>
      <c r="AL96">
        <v>26.85</v>
      </c>
      <c r="AM96">
        <v>26.55</v>
      </c>
      <c r="AP96">
        <v>85.854131387415606</v>
      </c>
    </row>
    <row r="97" spans="1:42" x14ac:dyDescent="0.3">
      <c r="A97" s="1">
        <v>12513</v>
      </c>
      <c r="B97" s="2">
        <v>40790</v>
      </c>
      <c r="C97">
        <v>2011</v>
      </c>
      <c r="D97">
        <v>9</v>
      </c>
      <c r="E97">
        <v>4</v>
      </c>
      <c r="F97">
        <v>22.6</v>
      </c>
      <c r="G97">
        <v>7.8</v>
      </c>
      <c r="H97">
        <v>11.6</v>
      </c>
      <c r="I97">
        <v>11.2</v>
      </c>
      <c r="J97">
        <v>7.5</v>
      </c>
      <c r="K97">
        <v>11.8</v>
      </c>
      <c r="L97">
        <v>12.9</v>
      </c>
      <c r="M97">
        <v>6.5</v>
      </c>
      <c r="N97">
        <v>14.3</v>
      </c>
      <c r="O97">
        <v>4.7</v>
      </c>
      <c r="P97">
        <v>7.9</v>
      </c>
      <c r="Q97">
        <v>9.5</v>
      </c>
      <c r="R97">
        <v>6.9</v>
      </c>
      <c r="S97">
        <v>4.5</v>
      </c>
      <c r="T97">
        <v>20.3</v>
      </c>
      <c r="U97">
        <v>11.8</v>
      </c>
      <c r="V97">
        <v>4.9000000000000004</v>
      </c>
      <c r="W97">
        <v>7.2</v>
      </c>
      <c r="X97">
        <v>3.8</v>
      </c>
      <c r="Y97">
        <v>3.4</v>
      </c>
      <c r="Z97">
        <v>9.8000000000000007</v>
      </c>
      <c r="AA97">
        <v>14.071225699999999</v>
      </c>
      <c r="AB97">
        <v>9.9072057970371006</v>
      </c>
      <c r="AC97">
        <v>10.979497809443171</v>
      </c>
      <c r="AD97">
        <v>7.2112060733370562</v>
      </c>
      <c r="AE97">
        <v>11.1157386628601</v>
      </c>
      <c r="AF97">
        <v>209.3775</v>
      </c>
      <c r="AG97">
        <v>400.33449999999999</v>
      </c>
      <c r="AH97">
        <v>132.16013000000001</v>
      </c>
      <c r="AI97">
        <v>110.3005</v>
      </c>
      <c r="AJ97">
        <v>23.1</v>
      </c>
      <c r="AK97">
        <v>22.5</v>
      </c>
      <c r="AL97">
        <v>26.6</v>
      </c>
      <c r="AM97">
        <v>26.35</v>
      </c>
      <c r="AP97">
        <v>155.80854624123401</v>
      </c>
    </row>
    <row r="98" spans="1:42" x14ac:dyDescent="0.3">
      <c r="A98" s="1">
        <v>12514</v>
      </c>
      <c r="B98" s="2">
        <v>40791</v>
      </c>
      <c r="C98">
        <v>2011</v>
      </c>
      <c r="D98">
        <v>9</v>
      </c>
      <c r="E98">
        <v>5</v>
      </c>
      <c r="F98">
        <v>5</v>
      </c>
      <c r="G98">
        <v>5.3</v>
      </c>
      <c r="H98">
        <v>8.1999999999999993</v>
      </c>
      <c r="I98">
        <v>11.6</v>
      </c>
      <c r="J98">
        <v>11.2</v>
      </c>
      <c r="K98">
        <v>9.6999999999999993</v>
      </c>
      <c r="L98">
        <v>11.8</v>
      </c>
      <c r="M98">
        <v>12.9</v>
      </c>
      <c r="N98">
        <v>3.4</v>
      </c>
      <c r="O98">
        <v>14.3</v>
      </c>
      <c r="P98">
        <v>4.7</v>
      </c>
      <c r="Q98">
        <v>4.4000000000000004</v>
      </c>
      <c r="R98">
        <v>9.5</v>
      </c>
      <c r="S98">
        <v>6.9</v>
      </c>
      <c r="T98">
        <v>15.5</v>
      </c>
      <c r="U98">
        <v>20.3</v>
      </c>
      <c r="V98">
        <v>11.8</v>
      </c>
      <c r="W98">
        <v>2.6</v>
      </c>
      <c r="X98">
        <v>7.2</v>
      </c>
      <c r="Y98">
        <v>3.8</v>
      </c>
      <c r="Z98">
        <v>5.6</v>
      </c>
      <c r="AA98">
        <v>9.3609540999999989</v>
      </c>
      <c r="AB98">
        <v>13.843219162542299</v>
      </c>
      <c r="AC98">
        <v>4.9755262816376904</v>
      </c>
      <c r="AD98">
        <v>10.880637009768609</v>
      </c>
      <c r="AE98">
        <v>7.2038780295814719</v>
      </c>
      <c r="AF98">
        <v>189.04611</v>
      </c>
      <c r="AG98">
        <v>209.3775</v>
      </c>
      <c r="AH98">
        <v>400.33449999999999</v>
      </c>
      <c r="AI98">
        <v>132.16013000000001</v>
      </c>
      <c r="AJ98">
        <v>23.2</v>
      </c>
      <c r="AK98">
        <v>22.6</v>
      </c>
      <c r="AL98">
        <v>26.25</v>
      </c>
      <c r="AM98">
        <v>26.2</v>
      </c>
      <c r="AP98">
        <v>154.91504134483341</v>
      </c>
    </row>
    <row r="99" spans="1:42" x14ac:dyDescent="0.3">
      <c r="A99" s="1">
        <v>12515</v>
      </c>
      <c r="B99" s="2">
        <v>40792</v>
      </c>
      <c r="C99">
        <v>2011</v>
      </c>
      <c r="D99">
        <v>9</v>
      </c>
      <c r="E99">
        <v>6</v>
      </c>
      <c r="F99">
        <v>0.1</v>
      </c>
      <c r="G99">
        <v>2.5</v>
      </c>
      <c r="H99">
        <v>6.7</v>
      </c>
      <c r="I99">
        <v>8.1999999999999993</v>
      </c>
      <c r="J99">
        <v>11.6</v>
      </c>
      <c r="K99">
        <v>12.6</v>
      </c>
      <c r="L99">
        <v>9.6999999999999993</v>
      </c>
      <c r="M99">
        <v>11.8</v>
      </c>
      <c r="N99">
        <v>1.8</v>
      </c>
      <c r="O99">
        <v>3.4</v>
      </c>
      <c r="P99">
        <v>14.3</v>
      </c>
      <c r="Q99">
        <v>6.7</v>
      </c>
      <c r="R99">
        <v>4.4000000000000004</v>
      </c>
      <c r="S99">
        <v>9.5</v>
      </c>
      <c r="T99">
        <v>24.2</v>
      </c>
      <c r="U99">
        <v>15.5</v>
      </c>
      <c r="V99">
        <v>20.3</v>
      </c>
      <c r="W99">
        <v>0.3</v>
      </c>
      <c r="X99">
        <v>2.6</v>
      </c>
      <c r="Y99">
        <v>7.2</v>
      </c>
      <c r="Z99">
        <v>11</v>
      </c>
      <c r="AA99">
        <v>12.357301700000001</v>
      </c>
      <c r="AB99">
        <v>9.3749482200650984</v>
      </c>
      <c r="AC99">
        <v>5.4443052763009723</v>
      </c>
      <c r="AD99">
        <v>5.8587931466443726</v>
      </c>
      <c r="AE99">
        <v>9.5664040120303095</v>
      </c>
      <c r="AF99">
        <v>218.52343999999999</v>
      </c>
      <c r="AG99">
        <v>189.04611</v>
      </c>
      <c r="AH99">
        <v>209.3775</v>
      </c>
      <c r="AI99">
        <v>400.33449999999999</v>
      </c>
      <c r="AJ99">
        <v>22.6</v>
      </c>
      <c r="AK99">
        <v>22</v>
      </c>
      <c r="AL99">
        <v>25.3</v>
      </c>
      <c r="AM99">
        <v>25.7</v>
      </c>
      <c r="AP99">
        <v>154.48462836108871</v>
      </c>
    </row>
    <row r="100" spans="1:42" x14ac:dyDescent="0.3">
      <c r="A100" s="1">
        <v>12516</v>
      </c>
      <c r="B100" s="2">
        <v>40793</v>
      </c>
      <c r="C100">
        <v>2011</v>
      </c>
      <c r="D100">
        <v>9</v>
      </c>
      <c r="E100">
        <v>7</v>
      </c>
      <c r="F100">
        <v>2</v>
      </c>
      <c r="G100">
        <v>0.3</v>
      </c>
      <c r="H100">
        <v>11.5</v>
      </c>
      <c r="I100">
        <v>6.7</v>
      </c>
      <c r="J100">
        <v>8.1999999999999993</v>
      </c>
      <c r="K100">
        <v>14.8</v>
      </c>
      <c r="L100">
        <v>12.6</v>
      </c>
      <c r="M100">
        <v>9.6999999999999993</v>
      </c>
      <c r="N100">
        <v>2</v>
      </c>
      <c r="O100">
        <v>1.8</v>
      </c>
      <c r="P100">
        <v>3.4</v>
      </c>
      <c r="Q100">
        <v>4.5999999999999996</v>
      </c>
      <c r="R100">
        <v>6.7</v>
      </c>
      <c r="S100">
        <v>4.4000000000000004</v>
      </c>
      <c r="T100">
        <v>17</v>
      </c>
      <c r="U100">
        <v>24.2</v>
      </c>
      <c r="V100">
        <v>15.5</v>
      </c>
      <c r="W100">
        <v>0.4</v>
      </c>
      <c r="X100">
        <v>0.3</v>
      </c>
      <c r="Y100">
        <v>2.6</v>
      </c>
      <c r="Z100">
        <v>3.3</v>
      </c>
      <c r="AA100">
        <v>10.977387200000001</v>
      </c>
      <c r="AB100">
        <v>12.454956490721599</v>
      </c>
      <c r="AC100">
        <v>4.1183175560249357</v>
      </c>
      <c r="AD100">
        <v>5.4857444602983874</v>
      </c>
      <c r="AE100">
        <v>6.3054374967126252</v>
      </c>
      <c r="AF100">
        <v>187.51392999999999</v>
      </c>
      <c r="AG100">
        <v>218.52343999999999</v>
      </c>
      <c r="AH100">
        <v>189.04611</v>
      </c>
      <c r="AI100">
        <v>209.3775</v>
      </c>
      <c r="AJ100">
        <v>22.4</v>
      </c>
      <c r="AK100">
        <v>21.8</v>
      </c>
      <c r="AL100">
        <v>25.5</v>
      </c>
      <c r="AM100">
        <v>25.3</v>
      </c>
      <c r="AP100">
        <v>130.30869571201319</v>
      </c>
    </row>
    <row r="101" spans="1:42" x14ac:dyDescent="0.3">
      <c r="A101" s="1">
        <v>12517</v>
      </c>
      <c r="B101" s="2">
        <v>40794</v>
      </c>
      <c r="C101">
        <v>2011</v>
      </c>
      <c r="D101">
        <v>9</v>
      </c>
      <c r="E101">
        <v>8</v>
      </c>
      <c r="F101">
        <v>0</v>
      </c>
      <c r="G101">
        <v>0</v>
      </c>
      <c r="H101">
        <v>0</v>
      </c>
      <c r="I101">
        <v>11.5</v>
      </c>
      <c r="J101">
        <v>6.7</v>
      </c>
      <c r="K101">
        <v>0.6</v>
      </c>
      <c r="L101">
        <v>14.8</v>
      </c>
      <c r="M101">
        <v>12.6</v>
      </c>
      <c r="N101">
        <v>0</v>
      </c>
      <c r="O101">
        <v>2</v>
      </c>
      <c r="P101">
        <v>1.8</v>
      </c>
      <c r="Q101">
        <v>0</v>
      </c>
      <c r="R101">
        <v>4.5999999999999996</v>
      </c>
      <c r="S101">
        <v>6.7</v>
      </c>
      <c r="T101">
        <v>0</v>
      </c>
      <c r="U101">
        <v>17</v>
      </c>
      <c r="V101">
        <v>24.2</v>
      </c>
      <c r="W101">
        <v>0</v>
      </c>
      <c r="X101">
        <v>0.4</v>
      </c>
      <c r="Y101">
        <v>0.3</v>
      </c>
      <c r="Z101">
        <v>0</v>
      </c>
      <c r="AA101">
        <v>0.16385040000000001</v>
      </c>
      <c r="AB101">
        <v>10.932550173471199</v>
      </c>
      <c r="AC101">
        <v>0.2258659384831822</v>
      </c>
      <c r="AD101">
        <v>3.571369136300135</v>
      </c>
      <c r="AE101">
        <v>1.658721332850905</v>
      </c>
      <c r="AF101">
        <v>154.95348000000001</v>
      </c>
      <c r="AG101">
        <v>187.51392999999999</v>
      </c>
      <c r="AH101">
        <v>218.52343999999999</v>
      </c>
      <c r="AI101">
        <v>189.04611</v>
      </c>
      <c r="AJ101">
        <v>22.4</v>
      </c>
      <c r="AK101">
        <v>21.6</v>
      </c>
      <c r="AL101">
        <v>26.15</v>
      </c>
      <c r="AM101">
        <v>25.2</v>
      </c>
      <c r="AP101">
        <v>117.4379657265587</v>
      </c>
    </row>
    <row r="102" spans="1:42" x14ac:dyDescent="0.3">
      <c r="A102" s="1">
        <v>12518</v>
      </c>
      <c r="B102" s="2">
        <v>40795</v>
      </c>
      <c r="C102">
        <v>2011</v>
      </c>
      <c r="D102">
        <v>9</v>
      </c>
      <c r="E102">
        <v>9</v>
      </c>
      <c r="F102">
        <v>0</v>
      </c>
      <c r="G102">
        <v>1.7</v>
      </c>
      <c r="H102">
        <v>0</v>
      </c>
      <c r="I102">
        <v>0</v>
      </c>
      <c r="J102">
        <v>11.5</v>
      </c>
      <c r="K102">
        <v>0.1</v>
      </c>
      <c r="L102">
        <v>0.6</v>
      </c>
      <c r="M102">
        <v>14.8</v>
      </c>
      <c r="N102">
        <v>0</v>
      </c>
      <c r="O102">
        <v>0</v>
      </c>
      <c r="P102">
        <v>2</v>
      </c>
      <c r="Q102">
        <v>0</v>
      </c>
      <c r="R102">
        <v>0</v>
      </c>
      <c r="S102">
        <v>4.5999999999999996</v>
      </c>
      <c r="T102">
        <v>0.1</v>
      </c>
      <c r="U102">
        <v>0</v>
      </c>
      <c r="V102">
        <v>17</v>
      </c>
      <c r="W102">
        <v>0.5</v>
      </c>
      <c r="X102">
        <v>0</v>
      </c>
      <c r="Y102">
        <v>0.4</v>
      </c>
      <c r="Z102">
        <v>2.8</v>
      </c>
      <c r="AA102">
        <v>0.15789700000000001</v>
      </c>
      <c r="AB102">
        <v>0.18722217929099999</v>
      </c>
      <c r="AC102">
        <v>0.55159272812713467</v>
      </c>
      <c r="AD102">
        <v>7.6877284616194613E-2</v>
      </c>
      <c r="AE102">
        <v>0.95721121524163211</v>
      </c>
      <c r="AF102">
        <v>144.13445999999999</v>
      </c>
      <c r="AG102">
        <v>154.95348000000001</v>
      </c>
      <c r="AH102">
        <v>187.51392999999999</v>
      </c>
      <c r="AI102">
        <v>218.52343999999999</v>
      </c>
      <c r="AJ102">
        <v>22.3</v>
      </c>
      <c r="AK102">
        <v>21.4</v>
      </c>
      <c r="AL102">
        <v>26.1</v>
      </c>
      <c r="AM102">
        <v>25.45</v>
      </c>
      <c r="AP102">
        <v>94.562043341283839</v>
      </c>
    </row>
    <row r="103" spans="1:42" x14ac:dyDescent="0.3">
      <c r="A103" s="1">
        <v>12519</v>
      </c>
      <c r="B103" s="2">
        <v>40796</v>
      </c>
      <c r="C103">
        <v>2011</v>
      </c>
      <c r="D103">
        <v>9</v>
      </c>
      <c r="E103">
        <v>10</v>
      </c>
      <c r="F103">
        <v>15.9</v>
      </c>
      <c r="G103">
        <v>10.9</v>
      </c>
      <c r="H103">
        <v>23.6</v>
      </c>
      <c r="I103">
        <v>0</v>
      </c>
      <c r="J103">
        <v>0</v>
      </c>
      <c r="K103">
        <v>21.1</v>
      </c>
      <c r="L103">
        <v>0.1</v>
      </c>
      <c r="M103">
        <v>0.6</v>
      </c>
      <c r="N103">
        <v>15.2</v>
      </c>
      <c r="O103">
        <v>0</v>
      </c>
      <c r="P103">
        <v>0</v>
      </c>
      <c r="Q103">
        <v>9.6999999999999993</v>
      </c>
      <c r="R103">
        <v>0</v>
      </c>
      <c r="S103">
        <v>0</v>
      </c>
      <c r="T103">
        <v>6.3</v>
      </c>
      <c r="U103">
        <v>0.1</v>
      </c>
      <c r="V103">
        <v>0</v>
      </c>
      <c r="W103">
        <v>9</v>
      </c>
      <c r="X103">
        <v>0.5</v>
      </c>
      <c r="Y103">
        <v>0</v>
      </c>
      <c r="Z103">
        <v>4.0999999999999996</v>
      </c>
      <c r="AA103">
        <v>13.485802700000001</v>
      </c>
      <c r="AB103">
        <v>0.58563001036810014</v>
      </c>
      <c r="AC103">
        <v>11.0558365809398</v>
      </c>
      <c r="AD103">
        <v>2.270613358119554</v>
      </c>
      <c r="AE103">
        <v>6.7938999973299756</v>
      </c>
      <c r="AF103">
        <v>144.09705</v>
      </c>
      <c r="AG103">
        <v>144.13445999999999</v>
      </c>
      <c r="AH103">
        <v>154.95348000000001</v>
      </c>
      <c r="AI103">
        <v>187.51392999999999</v>
      </c>
      <c r="AJ103">
        <v>22.3</v>
      </c>
      <c r="AK103">
        <v>21.6</v>
      </c>
      <c r="AL103">
        <v>25.6</v>
      </c>
      <c r="AM103">
        <v>24.85</v>
      </c>
      <c r="AP103">
        <v>85.149223292409161</v>
      </c>
    </row>
    <row r="104" spans="1:42" x14ac:dyDescent="0.3">
      <c r="A104" s="1">
        <v>12520</v>
      </c>
      <c r="B104" s="2">
        <v>40797</v>
      </c>
      <c r="C104">
        <v>2011</v>
      </c>
      <c r="D104">
        <v>9</v>
      </c>
      <c r="E104">
        <v>11</v>
      </c>
      <c r="F104">
        <v>27.7</v>
      </c>
      <c r="G104">
        <v>43.9</v>
      </c>
      <c r="H104">
        <v>16.100000000000001</v>
      </c>
      <c r="I104">
        <v>23.6</v>
      </c>
      <c r="J104">
        <v>0</v>
      </c>
      <c r="K104">
        <v>16.100000000000001</v>
      </c>
      <c r="L104">
        <v>21.1</v>
      </c>
      <c r="M104">
        <v>0.1</v>
      </c>
      <c r="N104">
        <v>25.5</v>
      </c>
      <c r="O104">
        <v>15.2</v>
      </c>
      <c r="P104">
        <v>0</v>
      </c>
      <c r="Q104">
        <v>19.7</v>
      </c>
      <c r="R104">
        <v>9.6999999999999993</v>
      </c>
      <c r="S104">
        <v>0</v>
      </c>
      <c r="T104">
        <v>22.1</v>
      </c>
      <c r="U104">
        <v>6.3</v>
      </c>
      <c r="V104">
        <v>0.1</v>
      </c>
      <c r="W104">
        <v>23.6</v>
      </c>
      <c r="X104">
        <v>9</v>
      </c>
      <c r="Y104">
        <v>0.5</v>
      </c>
      <c r="Z104">
        <v>14.9</v>
      </c>
      <c r="AA104">
        <v>20.635054700000001</v>
      </c>
      <c r="AB104">
        <v>13.992624967724099</v>
      </c>
      <c r="AC104">
        <v>21.658549977719979</v>
      </c>
      <c r="AD104">
        <v>13.561378571552289</v>
      </c>
      <c r="AE104">
        <v>18.31963149429308</v>
      </c>
      <c r="AF104">
        <v>187.27584999999999</v>
      </c>
      <c r="AG104">
        <v>144.09705</v>
      </c>
      <c r="AH104">
        <v>144.13445999999999</v>
      </c>
      <c r="AI104">
        <v>154.95348000000001</v>
      </c>
      <c r="AJ104">
        <v>22.1</v>
      </c>
      <c r="AK104">
        <v>21.6</v>
      </c>
      <c r="AL104">
        <v>24.9</v>
      </c>
      <c r="AM104">
        <v>24.6</v>
      </c>
      <c r="AP104">
        <v>130.96938190486989</v>
      </c>
    </row>
    <row r="105" spans="1:42" x14ac:dyDescent="0.3">
      <c r="A105" s="1">
        <v>12521</v>
      </c>
      <c r="B105" s="2">
        <v>40798</v>
      </c>
      <c r="C105">
        <v>2011</v>
      </c>
      <c r="D105">
        <v>9</v>
      </c>
      <c r="E105">
        <v>12</v>
      </c>
      <c r="F105">
        <v>6.8</v>
      </c>
      <c r="G105">
        <v>1</v>
      </c>
      <c r="H105">
        <v>2.5</v>
      </c>
      <c r="I105">
        <v>16.100000000000001</v>
      </c>
      <c r="J105">
        <v>23.6</v>
      </c>
      <c r="K105">
        <v>1</v>
      </c>
      <c r="L105">
        <v>16.100000000000001</v>
      </c>
      <c r="M105">
        <v>21.1</v>
      </c>
      <c r="N105">
        <v>6</v>
      </c>
      <c r="O105">
        <v>25.5</v>
      </c>
      <c r="P105">
        <v>15.2</v>
      </c>
      <c r="Q105">
        <v>10.6</v>
      </c>
      <c r="R105">
        <v>19.7</v>
      </c>
      <c r="S105">
        <v>9.6999999999999993</v>
      </c>
      <c r="T105">
        <v>0.2</v>
      </c>
      <c r="U105">
        <v>22.1</v>
      </c>
      <c r="V105">
        <v>6.3</v>
      </c>
      <c r="W105">
        <v>9.8000000000000007</v>
      </c>
      <c r="X105">
        <v>23.6</v>
      </c>
      <c r="Y105">
        <v>9</v>
      </c>
      <c r="Z105">
        <v>19</v>
      </c>
      <c r="AA105">
        <v>3.2914218000000011</v>
      </c>
      <c r="AB105">
        <v>19.786661498905399</v>
      </c>
      <c r="AC105">
        <v>8.8047546351792416</v>
      </c>
      <c r="AD105">
        <v>19.826278958706961</v>
      </c>
      <c r="AE105">
        <v>12.945711632909269</v>
      </c>
      <c r="AF105">
        <v>154.47557</v>
      </c>
      <c r="AG105">
        <v>187.27584999999999</v>
      </c>
      <c r="AH105">
        <v>144.09705</v>
      </c>
      <c r="AI105">
        <v>144.13445999999999</v>
      </c>
      <c r="AJ105">
        <v>21.9</v>
      </c>
      <c r="AK105">
        <v>21.2</v>
      </c>
      <c r="AL105">
        <v>25.95</v>
      </c>
      <c r="AM105">
        <v>25.85</v>
      </c>
      <c r="AP105">
        <v>191.20604235090289</v>
      </c>
    </row>
    <row r="106" spans="1:42" x14ac:dyDescent="0.3">
      <c r="A106" s="1">
        <v>12522</v>
      </c>
      <c r="B106" s="2">
        <v>40799</v>
      </c>
      <c r="C106">
        <v>2011</v>
      </c>
      <c r="D106">
        <v>9</v>
      </c>
      <c r="E106">
        <v>13</v>
      </c>
      <c r="F106">
        <v>1</v>
      </c>
      <c r="G106">
        <v>0.1</v>
      </c>
      <c r="H106">
        <v>0.2</v>
      </c>
      <c r="I106">
        <v>2.5</v>
      </c>
      <c r="J106">
        <v>16.100000000000001</v>
      </c>
      <c r="K106">
        <v>1.6</v>
      </c>
      <c r="L106">
        <v>1</v>
      </c>
      <c r="M106">
        <v>16.100000000000001</v>
      </c>
      <c r="N106">
        <v>0.5</v>
      </c>
      <c r="O106">
        <v>6</v>
      </c>
      <c r="P106">
        <v>25.5</v>
      </c>
      <c r="Q106">
        <v>1.1000000000000001</v>
      </c>
      <c r="R106">
        <v>10.6</v>
      </c>
      <c r="S106">
        <v>19.7</v>
      </c>
      <c r="T106">
        <v>5.5</v>
      </c>
      <c r="U106">
        <v>0.2</v>
      </c>
      <c r="V106">
        <v>22.1</v>
      </c>
      <c r="W106">
        <v>0.1</v>
      </c>
      <c r="X106">
        <v>9.8000000000000007</v>
      </c>
      <c r="Y106">
        <v>23.6</v>
      </c>
      <c r="Z106">
        <v>0.7</v>
      </c>
      <c r="AA106">
        <v>2.3384727999999999</v>
      </c>
      <c r="AB106">
        <v>3.1138194848584</v>
      </c>
      <c r="AC106">
        <v>0.86964897498577476</v>
      </c>
      <c r="AD106">
        <v>6.309385830290057</v>
      </c>
      <c r="AE106">
        <v>1.6265012551174649</v>
      </c>
      <c r="AF106">
        <v>127.5158</v>
      </c>
      <c r="AG106">
        <v>154.47557</v>
      </c>
      <c r="AH106">
        <v>187.27584999999999</v>
      </c>
      <c r="AI106">
        <v>144.09705</v>
      </c>
      <c r="AJ106">
        <v>22.3</v>
      </c>
      <c r="AK106">
        <v>21.9</v>
      </c>
      <c r="AL106">
        <v>26.35</v>
      </c>
      <c r="AM106">
        <v>26.45</v>
      </c>
      <c r="AP106">
        <v>128.71631052582481</v>
      </c>
    </row>
    <row r="107" spans="1:42" x14ac:dyDescent="0.3">
      <c r="A107" s="1">
        <v>12523</v>
      </c>
      <c r="B107" s="2">
        <v>40800</v>
      </c>
      <c r="C107">
        <v>2011</v>
      </c>
      <c r="D107">
        <v>9</v>
      </c>
      <c r="E107">
        <v>14</v>
      </c>
      <c r="F107">
        <v>11.1</v>
      </c>
      <c r="G107">
        <v>1.5</v>
      </c>
      <c r="H107">
        <v>25.5</v>
      </c>
      <c r="I107">
        <v>0.2</v>
      </c>
      <c r="J107">
        <v>2.5</v>
      </c>
      <c r="K107">
        <v>27.7</v>
      </c>
      <c r="L107">
        <v>1.6</v>
      </c>
      <c r="M107">
        <v>1</v>
      </c>
      <c r="N107">
        <v>32.299999999999997</v>
      </c>
      <c r="O107">
        <v>0.5</v>
      </c>
      <c r="P107">
        <v>6</v>
      </c>
      <c r="Q107">
        <v>29.9</v>
      </c>
      <c r="R107">
        <v>1.1000000000000001</v>
      </c>
      <c r="S107">
        <v>10.6</v>
      </c>
      <c r="T107">
        <v>8.8000000000000007</v>
      </c>
      <c r="U107">
        <v>5.5</v>
      </c>
      <c r="V107">
        <v>0.2</v>
      </c>
      <c r="W107">
        <v>6</v>
      </c>
      <c r="X107">
        <v>0.1</v>
      </c>
      <c r="Y107">
        <v>9.8000000000000007</v>
      </c>
      <c r="Z107">
        <v>6.8</v>
      </c>
      <c r="AA107">
        <v>18.607528599999998</v>
      </c>
      <c r="AB107">
        <v>2.6995354598658001</v>
      </c>
      <c r="AC107">
        <v>17.995272268813729</v>
      </c>
      <c r="AD107">
        <v>3.6270603496105132</v>
      </c>
      <c r="AE107">
        <v>15.128353302660789</v>
      </c>
      <c r="AF107">
        <v>128.72565</v>
      </c>
      <c r="AG107">
        <v>127.5158</v>
      </c>
      <c r="AH107">
        <v>154.47557</v>
      </c>
      <c r="AI107">
        <v>187.27584999999999</v>
      </c>
      <c r="AJ107">
        <v>22.5</v>
      </c>
      <c r="AK107">
        <v>22.2</v>
      </c>
      <c r="AL107">
        <v>26.65</v>
      </c>
      <c r="AM107">
        <v>26.5</v>
      </c>
      <c r="AP107">
        <v>84.22266854779339</v>
      </c>
    </row>
    <row r="108" spans="1:42" x14ac:dyDescent="0.3">
      <c r="A108" s="1">
        <v>12524</v>
      </c>
      <c r="B108" s="2">
        <v>40801</v>
      </c>
      <c r="C108">
        <v>2011</v>
      </c>
      <c r="D108">
        <v>9</v>
      </c>
      <c r="E108">
        <v>15</v>
      </c>
      <c r="F108">
        <v>0</v>
      </c>
      <c r="G108">
        <v>5.4</v>
      </c>
      <c r="H108">
        <v>5.2</v>
      </c>
      <c r="I108">
        <v>25.5</v>
      </c>
      <c r="J108">
        <v>0.2</v>
      </c>
      <c r="K108">
        <v>5.3</v>
      </c>
      <c r="L108">
        <v>27.7</v>
      </c>
      <c r="M108">
        <v>1.6</v>
      </c>
      <c r="N108">
        <v>5.7</v>
      </c>
      <c r="O108">
        <v>32.299999999999997</v>
      </c>
      <c r="P108">
        <v>0.5</v>
      </c>
      <c r="Q108">
        <v>6</v>
      </c>
      <c r="R108">
        <v>29.9</v>
      </c>
      <c r="S108">
        <v>1.1000000000000001</v>
      </c>
      <c r="T108">
        <v>0.5</v>
      </c>
      <c r="U108">
        <v>8.8000000000000007</v>
      </c>
      <c r="V108">
        <v>5.5</v>
      </c>
      <c r="W108">
        <v>6.6</v>
      </c>
      <c r="X108">
        <v>6</v>
      </c>
      <c r="Y108">
        <v>0.1</v>
      </c>
      <c r="Z108">
        <v>0.9</v>
      </c>
      <c r="AA108">
        <v>3.9399677</v>
      </c>
      <c r="AB108">
        <v>18.557068364863099</v>
      </c>
      <c r="AC108">
        <v>5.3038898993564372</v>
      </c>
      <c r="AD108">
        <v>17.675227978842901</v>
      </c>
      <c r="AE108">
        <v>5.7951465403743194</v>
      </c>
      <c r="AF108">
        <v>223.42859999999999</v>
      </c>
      <c r="AG108">
        <v>128.72565</v>
      </c>
      <c r="AH108">
        <v>127.5158</v>
      </c>
      <c r="AI108">
        <v>154.47557</v>
      </c>
      <c r="AJ108">
        <v>22.5</v>
      </c>
      <c r="AK108">
        <v>22</v>
      </c>
      <c r="AL108">
        <v>26.9</v>
      </c>
      <c r="AM108">
        <v>26.65</v>
      </c>
      <c r="AP108">
        <v>186.5499264657428</v>
      </c>
    </row>
    <row r="109" spans="1:42" x14ac:dyDescent="0.3">
      <c r="A109" s="1">
        <v>12525</v>
      </c>
      <c r="B109" s="2">
        <v>40802</v>
      </c>
      <c r="C109">
        <v>2011</v>
      </c>
      <c r="D109">
        <v>9</v>
      </c>
      <c r="E109">
        <v>16</v>
      </c>
      <c r="F109">
        <v>0</v>
      </c>
      <c r="G109">
        <v>1.6</v>
      </c>
      <c r="H109">
        <v>0</v>
      </c>
      <c r="I109">
        <v>5.2</v>
      </c>
      <c r="J109">
        <v>25.5</v>
      </c>
      <c r="K109">
        <v>4.5</v>
      </c>
      <c r="L109">
        <v>5.3</v>
      </c>
      <c r="M109">
        <v>27.7</v>
      </c>
      <c r="N109">
        <v>0.3</v>
      </c>
      <c r="O109">
        <v>5.7</v>
      </c>
      <c r="P109">
        <v>32.299999999999997</v>
      </c>
      <c r="Q109">
        <v>4.7</v>
      </c>
      <c r="R109">
        <v>6</v>
      </c>
      <c r="S109">
        <v>29.9</v>
      </c>
      <c r="T109">
        <v>22.4</v>
      </c>
      <c r="U109">
        <v>0.5</v>
      </c>
      <c r="V109">
        <v>8.8000000000000007</v>
      </c>
      <c r="W109">
        <v>0.9</v>
      </c>
      <c r="X109">
        <v>6.6</v>
      </c>
      <c r="Y109">
        <v>6</v>
      </c>
      <c r="Z109">
        <v>4.3</v>
      </c>
      <c r="AA109">
        <v>8.7664008999999989</v>
      </c>
      <c r="AB109">
        <v>3.9419714235227001</v>
      </c>
      <c r="AC109">
        <v>3.1625201887471799</v>
      </c>
      <c r="AD109">
        <v>6.0709431076736529</v>
      </c>
      <c r="AE109">
        <v>5.7312711765211199</v>
      </c>
      <c r="AF109">
        <v>184.55125000000001</v>
      </c>
      <c r="AG109">
        <v>223.42859999999999</v>
      </c>
      <c r="AH109">
        <v>128.72565</v>
      </c>
      <c r="AI109">
        <v>127.5158</v>
      </c>
      <c r="AJ109">
        <v>22.6</v>
      </c>
      <c r="AK109">
        <v>21.9</v>
      </c>
      <c r="AL109">
        <v>26.8</v>
      </c>
      <c r="AM109">
        <v>26.15</v>
      </c>
      <c r="AP109">
        <v>119.8513465380681</v>
      </c>
    </row>
    <row r="110" spans="1:42" x14ac:dyDescent="0.3">
      <c r="A110" s="1">
        <v>12526</v>
      </c>
      <c r="B110" s="2">
        <v>40803</v>
      </c>
      <c r="C110">
        <v>2011</v>
      </c>
      <c r="D110">
        <v>9</v>
      </c>
      <c r="E110">
        <v>17</v>
      </c>
      <c r="F110">
        <v>8</v>
      </c>
      <c r="G110">
        <v>7.9</v>
      </c>
      <c r="H110">
        <v>27.5</v>
      </c>
      <c r="I110">
        <v>0</v>
      </c>
      <c r="J110">
        <v>5.2</v>
      </c>
      <c r="K110">
        <v>26.3</v>
      </c>
      <c r="L110">
        <v>4.5</v>
      </c>
      <c r="M110">
        <v>5.3</v>
      </c>
      <c r="N110">
        <v>3.8</v>
      </c>
      <c r="O110">
        <v>0.3</v>
      </c>
      <c r="P110">
        <v>5.7</v>
      </c>
      <c r="Q110">
        <v>4.3</v>
      </c>
      <c r="R110">
        <v>4.7</v>
      </c>
      <c r="S110">
        <v>6</v>
      </c>
      <c r="T110">
        <v>17</v>
      </c>
      <c r="U110">
        <v>22.4</v>
      </c>
      <c r="V110">
        <v>0.5</v>
      </c>
      <c r="W110">
        <v>4.4000000000000004</v>
      </c>
      <c r="X110">
        <v>0.9</v>
      </c>
      <c r="Y110">
        <v>6.6</v>
      </c>
      <c r="Z110">
        <v>4.9000000000000004</v>
      </c>
      <c r="AA110">
        <v>16.3790777</v>
      </c>
      <c r="AB110">
        <v>9.2031878101930982</v>
      </c>
      <c r="AC110">
        <v>7.1794188110523587</v>
      </c>
      <c r="AD110">
        <v>5.0331462482957843</v>
      </c>
      <c r="AE110">
        <v>6.7361970351560458</v>
      </c>
      <c r="AF110">
        <v>302.86223999999999</v>
      </c>
      <c r="AG110">
        <v>184.55125000000001</v>
      </c>
      <c r="AH110">
        <v>223.42859999999999</v>
      </c>
      <c r="AI110">
        <v>128.72565</v>
      </c>
      <c r="AJ110">
        <v>22.1</v>
      </c>
      <c r="AK110">
        <v>21.3</v>
      </c>
      <c r="AL110">
        <v>26.3</v>
      </c>
      <c r="AM110">
        <v>26</v>
      </c>
      <c r="AP110">
        <v>104.30139951108281</v>
      </c>
    </row>
    <row r="111" spans="1:42" x14ac:dyDescent="0.3">
      <c r="A111" s="1">
        <v>12527</v>
      </c>
      <c r="B111" s="2">
        <v>40804</v>
      </c>
      <c r="C111">
        <v>2011</v>
      </c>
      <c r="D111">
        <v>9</v>
      </c>
      <c r="E111">
        <v>18</v>
      </c>
      <c r="F111">
        <v>0</v>
      </c>
      <c r="G111">
        <v>0</v>
      </c>
      <c r="H111">
        <v>0</v>
      </c>
      <c r="I111">
        <v>27.5</v>
      </c>
      <c r="J111">
        <v>0</v>
      </c>
      <c r="K111">
        <v>1.1000000000000001</v>
      </c>
      <c r="L111">
        <v>26.3</v>
      </c>
      <c r="M111">
        <v>4.5</v>
      </c>
      <c r="N111">
        <v>0</v>
      </c>
      <c r="O111">
        <v>3.8</v>
      </c>
      <c r="P111">
        <v>0.3</v>
      </c>
      <c r="Q111">
        <v>0.7</v>
      </c>
      <c r="R111">
        <v>4.3</v>
      </c>
      <c r="S111">
        <v>4.7</v>
      </c>
      <c r="T111">
        <v>3.9</v>
      </c>
      <c r="U111">
        <v>17</v>
      </c>
      <c r="V111">
        <v>22.4</v>
      </c>
      <c r="W111">
        <v>0</v>
      </c>
      <c r="X111">
        <v>4.4000000000000004</v>
      </c>
      <c r="Y111">
        <v>0.9</v>
      </c>
      <c r="Z111">
        <v>0.5</v>
      </c>
      <c r="AA111">
        <v>1.5753074</v>
      </c>
      <c r="AB111">
        <v>16.1732139014422</v>
      </c>
      <c r="AC111">
        <v>0.82364024636862676</v>
      </c>
      <c r="AD111">
        <v>6.7015664046839092</v>
      </c>
      <c r="AE111">
        <v>3.2656398125906652</v>
      </c>
      <c r="AF111">
        <v>190.88489999999999</v>
      </c>
      <c r="AG111">
        <v>302.86223999999999</v>
      </c>
      <c r="AH111">
        <v>184.55125000000001</v>
      </c>
      <c r="AI111">
        <v>223.42859999999999</v>
      </c>
      <c r="AJ111">
        <v>21.8</v>
      </c>
      <c r="AK111">
        <v>21.3</v>
      </c>
      <c r="AL111">
        <v>25.95</v>
      </c>
      <c r="AM111">
        <v>25.75</v>
      </c>
      <c r="AP111">
        <v>154.8576781675273</v>
      </c>
    </row>
    <row r="112" spans="1:42" x14ac:dyDescent="0.3">
      <c r="A112" s="1">
        <v>12528</v>
      </c>
      <c r="B112" s="2">
        <v>40805</v>
      </c>
      <c r="C112">
        <v>2011</v>
      </c>
      <c r="D112">
        <v>9</v>
      </c>
      <c r="E112">
        <v>19</v>
      </c>
      <c r="F112">
        <v>0</v>
      </c>
      <c r="G112">
        <v>0</v>
      </c>
      <c r="H112">
        <v>0</v>
      </c>
      <c r="I112">
        <v>0</v>
      </c>
      <c r="J112">
        <v>27.5</v>
      </c>
      <c r="K112">
        <v>0</v>
      </c>
      <c r="L112">
        <v>1.1000000000000001</v>
      </c>
      <c r="M112">
        <v>26.3</v>
      </c>
      <c r="N112">
        <v>0.4</v>
      </c>
      <c r="O112">
        <v>0</v>
      </c>
      <c r="P112">
        <v>3.8</v>
      </c>
      <c r="Q112">
        <v>1.7</v>
      </c>
      <c r="R112">
        <v>0.7</v>
      </c>
      <c r="S112">
        <v>4.3</v>
      </c>
      <c r="T112">
        <v>0.2</v>
      </c>
      <c r="U112">
        <v>3.9</v>
      </c>
      <c r="V112">
        <v>17</v>
      </c>
      <c r="W112">
        <v>1.4</v>
      </c>
      <c r="X112">
        <v>0</v>
      </c>
      <c r="Y112">
        <v>4.4000000000000004</v>
      </c>
      <c r="Z112">
        <v>3</v>
      </c>
      <c r="AA112">
        <v>0.40431410000000001</v>
      </c>
      <c r="AB112">
        <v>1.5748478206223</v>
      </c>
      <c r="AC112">
        <v>1.153193394082449</v>
      </c>
      <c r="AD112">
        <v>0.44797760474967802</v>
      </c>
      <c r="AE112">
        <v>1.7736269991102771</v>
      </c>
      <c r="AF112">
        <v>132.00237999999999</v>
      </c>
      <c r="AG112">
        <v>190.88489999999999</v>
      </c>
      <c r="AH112">
        <v>302.86223999999999</v>
      </c>
      <c r="AI112">
        <v>184.55125000000001</v>
      </c>
      <c r="AJ112">
        <v>21.5</v>
      </c>
      <c r="AK112">
        <v>20.6</v>
      </c>
      <c r="AL112">
        <v>25.95</v>
      </c>
      <c r="AM112">
        <v>25.4</v>
      </c>
      <c r="AP112">
        <v>107.836935956242</v>
      </c>
    </row>
    <row r="113" spans="1:42" x14ac:dyDescent="0.3">
      <c r="A113" s="1">
        <v>12529</v>
      </c>
      <c r="B113" s="2">
        <v>40806</v>
      </c>
      <c r="C113">
        <v>2011</v>
      </c>
      <c r="D113">
        <v>9</v>
      </c>
      <c r="E113">
        <v>20</v>
      </c>
      <c r="F113">
        <v>2.5</v>
      </c>
      <c r="G113">
        <v>4.7</v>
      </c>
      <c r="H113">
        <v>0.4</v>
      </c>
      <c r="I113">
        <v>0</v>
      </c>
      <c r="J113">
        <v>0</v>
      </c>
      <c r="K113">
        <v>0</v>
      </c>
      <c r="L113">
        <v>0</v>
      </c>
      <c r="M113">
        <v>1.1000000000000001</v>
      </c>
      <c r="N113">
        <v>1.1000000000000001</v>
      </c>
      <c r="O113">
        <v>0.4</v>
      </c>
      <c r="P113">
        <v>0</v>
      </c>
      <c r="Q113">
        <v>0</v>
      </c>
      <c r="R113">
        <v>1.7</v>
      </c>
      <c r="S113">
        <v>0.7</v>
      </c>
      <c r="T113">
        <v>0</v>
      </c>
      <c r="U113">
        <v>0.2</v>
      </c>
      <c r="V113">
        <v>3.9</v>
      </c>
      <c r="W113">
        <v>0</v>
      </c>
      <c r="X113">
        <v>1.4</v>
      </c>
      <c r="Y113">
        <v>0</v>
      </c>
      <c r="Z113">
        <v>0</v>
      </c>
      <c r="AA113">
        <v>0.23209089999999999</v>
      </c>
      <c r="AB113">
        <v>0.45776603259269999</v>
      </c>
      <c r="AC113">
        <v>0.30791185025454282</v>
      </c>
      <c r="AD113">
        <v>0.77311119093387248</v>
      </c>
      <c r="AE113">
        <v>0.1605995416079484</v>
      </c>
      <c r="AF113">
        <v>115.06137</v>
      </c>
      <c r="AG113">
        <v>132.00237999999999</v>
      </c>
      <c r="AH113">
        <v>190.88489999999999</v>
      </c>
      <c r="AI113">
        <v>302.86223999999999</v>
      </c>
      <c r="AJ113">
        <v>21.4</v>
      </c>
      <c r="AK113">
        <v>20.7</v>
      </c>
      <c r="AL113">
        <v>26.15</v>
      </c>
      <c r="AM113">
        <v>25.7</v>
      </c>
      <c r="AP113">
        <v>110.8372117781347</v>
      </c>
    </row>
    <row r="114" spans="1:42" x14ac:dyDescent="0.3">
      <c r="A114" s="1">
        <v>12530</v>
      </c>
      <c r="B114" s="2">
        <v>40807</v>
      </c>
      <c r="C114">
        <v>2011</v>
      </c>
      <c r="D114">
        <v>9</v>
      </c>
      <c r="E114">
        <v>21</v>
      </c>
      <c r="F114">
        <v>4.7</v>
      </c>
      <c r="G114">
        <v>11</v>
      </c>
      <c r="H114">
        <v>0.9</v>
      </c>
      <c r="I114">
        <v>0.4</v>
      </c>
      <c r="J114">
        <v>0</v>
      </c>
      <c r="K114">
        <v>0</v>
      </c>
      <c r="L114">
        <v>0</v>
      </c>
      <c r="M114">
        <v>0</v>
      </c>
      <c r="N114">
        <v>3.8</v>
      </c>
      <c r="O114">
        <v>1.1000000000000001</v>
      </c>
      <c r="P114">
        <v>0.4</v>
      </c>
      <c r="Q114">
        <v>6.4</v>
      </c>
      <c r="R114">
        <v>0</v>
      </c>
      <c r="S114">
        <v>1.7</v>
      </c>
      <c r="T114">
        <v>0</v>
      </c>
      <c r="U114">
        <v>0</v>
      </c>
      <c r="V114">
        <v>0.2</v>
      </c>
      <c r="W114">
        <v>12.1</v>
      </c>
      <c r="X114">
        <v>0</v>
      </c>
      <c r="Y114">
        <v>1.4</v>
      </c>
      <c r="Z114">
        <v>11.4</v>
      </c>
      <c r="AA114">
        <v>2.7029038999999999</v>
      </c>
      <c r="AB114">
        <v>0.31798534743169998</v>
      </c>
      <c r="AC114">
        <v>7.0882760836237138</v>
      </c>
      <c r="AD114">
        <v>0.70497186209374463</v>
      </c>
      <c r="AE114">
        <v>6.4087667420132606</v>
      </c>
      <c r="AF114">
        <v>109.68976000000001</v>
      </c>
      <c r="AG114">
        <v>115.06137</v>
      </c>
      <c r="AH114">
        <v>132.00237999999999</v>
      </c>
      <c r="AI114">
        <v>190.88489999999999</v>
      </c>
      <c r="AJ114">
        <v>21.3</v>
      </c>
      <c r="AK114">
        <v>19.399999999999999</v>
      </c>
      <c r="AL114">
        <v>26.2</v>
      </c>
      <c r="AM114">
        <v>25.45</v>
      </c>
      <c r="AP114">
        <v>77.123238165132534</v>
      </c>
    </row>
    <row r="115" spans="1:42" x14ac:dyDescent="0.3">
      <c r="A115" s="1">
        <v>12531</v>
      </c>
      <c r="B115" s="2">
        <v>40808</v>
      </c>
      <c r="C115">
        <v>2011</v>
      </c>
      <c r="D115">
        <v>9</v>
      </c>
      <c r="E115">
        <v>22</v>
      </c>
      <c r="F115">
        <v>2</v>
      </c>
      <c r="G115">
        <v>0.4</v>
      </c>
      <c r="H115">
        <v>0.5</v>
      </c>
      <c r="I115">
        <v>0.9</v>
      </c>
      <c r="J115">
        <v>0.4</v>
      </c>
      <c r="K115">
        <v>0</v>
      </c>
      <c r="L115">
        <v>0</v>
      </c>
      <c r="M115">
        <v>0</v>
      </c>
      <c r="N115">
        <v>0.9</v>
      </c>
      <c r="O115">
        <v>3.8</v>
      </c>
      <c r="P115">
        <v>1.1000000000000001</v>
      </c>
      <c r="Q115">
        <v>0</v>
      </c>
      <c r="R115">
        <v>6.4</v>
      </c>
      <c r="S115">
        <v>0</v>
      </c>
      <c r="T115">
        <v>0</v>
      </c>
      <c r="U115">
        <v>0</v>
      </c>
      <c r="V115">
        <v>0</v>
      </c>
      <c r="W115">
        <v>0.6</v>
      </c>
      <c r="X115">
        <v>12.1</v>
      </c>
      <c r="Y115">
        <v>0</v>
      </c>
      <c r="Z115">
        <v>0</v>
      </c>
      <c r="AA115">
        <v>0.24887380000000001</v>
      </c>
      <c r="AB115">
        <v>2.4811929408614</v>
      </c>
      <c r="AC115">
        <v>0.46355486969495729</v>
      </c>
      <c r="AD115">
        <v>5.5780194330213453</v>
      </c>
      <c r="AE115">
        <v>0.47362353631305298</v>
      </c>
      <c r="AF115">
        <v>121.116974</v>
      </c>
      <c r="AG115">
        <v>109.68976000000001</v>
      </c>
      <c r="AH115">
        <v>115.06137</v>
      </c>
      <c r="AI115">
        <v>132.00237999999999</v>
      </c>
      <c r="AJ115">
        <v>21.4</v>
      </c>
      <c r="AK115">
        <v>20.8</v>
      </c>
      <c r="AL115">
        <v>26.45</v>
      </c>
      <c r="AM115">
        <v>26.1</v>
      </c>
      <c r="AP115">
        <v>101.8802989895968</v>
      </c>
    </row>
    <row r="116" spans="1:42" x14ac:dyDescent="0.3">
      <c r="A116" s="1">
        <v>12532</v>
      </c>
      <c r="B116" s="2">
        <v>40809</v>
      </c>
      <c r="C116">
        <v>2011</v>
      </c>
      <c r="D116">
        <v>9</v>
      </c>
      <c r="E116">
        <v>23</v>
      </c>
      <c r="F116">
        <v>0</v>
      </c>
      <c r="G116">
        <v>0</v>
      </c>
      <c r="H116">
        <v>0</v>
      </c>
      <c r="I116">
        <v>0.5</v>
      </c>
      <c r="J116">
        <v>0.9</v>
      </c>
      <c r="K116">
        <v>0</v>
      </c>
      <c r="L116">
        <v>0</v>
      </c>
      <c r="M116">
        <v>0</v>
      </c>
      <c r="N116">
        <v>0</v>
      </c>
      <c r="O116">
        <v>0.9</v>
      </c>
      <c r="P116">
        <v>3.8</v>
      </c>
      <c r="Q116">
        <v>0</v>
      </c>
      <c r="R116">
        <v>0</v>
      </c>
      <c r="S116">
        <v>6.4</v>
      </c>
      <c r="T116">
        <v>0</v>
      </c>
      <c r="U116">
        <v>0</v>
      </c>
      <c r="V116">
        <v>0</v>
      </c>
      <c r="W116">
        <v>0</v>
      </c>
      <c r="X116">
        <v>0.6</v>
      </c>
      <c r="Y116">
        <v>12.1</v>
      </c>
      <c r="Z116">
        <v>0</v>
      </c>
      <c r="AA116">
        <v>0</v>
      </c>
      <c r="AB116">
        <v>0.21804299999999999</v>
      </c>
      <c r="AC116">
        <v>6.3307605289999996E-3</v>
      </c>
      <c r="AD116">
        <v>0.44215780664282078</v>
      </c>
      <c r="AE116">
        <v>3.1585436062305468E-2</v>
      </c>
      <c r="AF116">
        <v>110.65443399999999</v>
      </c>
      <c r="AG116">
        <v>121.116974</v>
      </c>
      <c r="AH116">
        <v>109.68976000000001</v>
      </c>
      <c r="AI116">
        <v>115.06137</v>
      </c>
      <c r="AJ116">
        <v>21.2</v>
      </c>
      <c r="AK116">
        <v>20.2</v>
      </c>
      <c r="AL116">
        <v>26.15</v>
      </c>
      <c r="AM116">
        <v>25.4</v>
      </c>
      <c r="AP116">
        <v>64.755371985701458</v>
      </c>
    </row>
    <row r="117" spans="1:42" x14ac:dyDescent="0.3">
      <c r="A117" s="1">
        <v>12533</v>
      </c>
      <c r="B117" s="2">
        <v>40810</v>
      </c>
      <c r="C117">
        <v>2011</v>
      </c>
      <c r="D117">
        <v>9</v>
      </c>
      <c r="E117">
        <v>24</v>
      </c>
      <c r="F117">
        <v>0</v>
      </c>
      <c r="G117">
        <v>0</v>
      </c>
      <c r="H117">
        <v>0</v>
      </c>
      <c r="I117">
        <v>0</v>
      </c>
      <c r="J117">
        <v>0.5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0.9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0.6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97.324950000000001</v>
      </c>
      <c r="AG117">
        <v>110.65443399999999</v>
      </c>
      <c r="AH117">
        <v>121.116974</v>
      </c>
      <c r="AI117">
        <v>109.68976000000001</v>
      </c>
      <c r="AJ117">
        <v>22.1</v>
      </c>
      <c r="AK117">
        <v>21.4</v>
      </c>
      <c r="AL117">
        <v>27.2</v>
      </c>
      <c r="AM117">
        <v>26.55</v>
      </c>
      <c r="AP117">
        <v>60.965156926739667</v>
      </c>
    </row>
    <row r="118" spans="1:42" x14ac:dyDescent="0.3">
      <c r="A118" s="1">
        <v>12534</v>
      </c>
      <c r="B118" s="2">
        <v>40811</v>
      </c>
      <c r="C118">
        <v>2011</v>
      </c>
      <c r="D118">
        <v>9</v>
      </c>
      <c r="E118">
        <v>25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69.457274999999996</v>
      </c>
      <c r="AG118">
        <v>97.324950000000001</v>
      </c>
      <c r="AH118">
        <v>110.65443399999999</v>
      </c>
      <c r="AI118">
        <v>121.116974</v>
      </c>
      <c r="AJ118">
        <v>21.6</v>
      </c>
      <c r="AK118">
        <v>20.6</v>
      </c>
      <c r="AL118">
        <v>26.8</v>
      </c>
      <c r="AM118">
        <v>26.45</v>
      </c>
      <c r="AP118">
        <v>59.177277993716061</v>
      </c>
    </row>
    <row r="119" spans="1:42" x14ac:dyDescent="0.3">
      <c r="A119" s="1">
        <v>12535</v>
      </c>
      <c r="B119" s="2">
        <v>40812</v>
      </c>
      <c r="C119">
        <v>2011</v>
      </c>
      <c r="D119">
        <v>9</v>
      </c>
      <c r="E119">
        <v>26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47.799087999999998</v>
      </c>
      <c r="AG119">
        <v>69.457274999999996</v>
      </c>
      <c r="AH119">
        <v>97.324950000000001</v>
      </c>
      <c r="AI119">
        <v>110.65443399999999</v>
      </c>
      <c r="AJ119">
        <v>21.6</v>
      </c>
      <c r="AK119">
        <v>20.9</v>
      </c>
      <c r="AL119">
        <v>26.8</v>
      </c>
      <c r="AM119">
        <v>26.45</v>
      </c>
      <c r="AP119">
        <v>50.282200319750672</v>
      </c>
    </row>
    <row r="120" spans="1:42" x14ac:dyDescent="0.3">
      <c r="A120" s="1">
        <v>12536</v>
      </c>
      <c r="B120" s="2">
        <v>40813</v>
      </c>
      <c r="C120">
        <v>2011</v>
      </c>
      <c r="D120">
        <v>9</v>
      </c>
      <c r="E120">
        <v>27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46.781604999999999</v>
      </c>
      <c r="AG120">
        <v>47.799087999999998</v>
      </c>
      <c r="AH120">
        <v>69.457274999999996</v>
      </c>
      <c r="AI120">
        <v>97.324950000000001</v>
      </c>
      <c r="AJ120">
        <v>21.2</v>
      </c>
      <c r="AK120">
        <v>20.7</v>
      </c>
      <c r="AL120">
        <v>26.45</v>
      </c>
      <c r="AM120">
        <v>26.3</v>
      </c>
      <c r="AP120">
        <v>41.147729656543731</v>
      </c>
    </row>
    <row r="121" spans="1:42" x14ac:dyDescent="0.3">
      <c r="A121" s="1">
        <v>12537</v>
      </c>
      <c r="B121" s="2">
        <v>40814</v>
      </c>
      <c r="C121">
        <v>2011</v>
      </c>
      <c r="D121">
        <v>9</v>
      </c>
      <c r="E121">
        <v>28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45.136336999999997</v>
      </c>
      <c r="AG121">
        <v>46.781604999999999</v>
      </c>
      <c r="AH121">
        <v>47.799087999999998</v>
      </c>
      <c r="AI121">
        <v>69.457274999999996</v>
      </c>
      <c r="AJ121">
        <v>20.5</v>
      </c>
      <c r="AK121">
        <v>20.2</v>
      </c>
      <c r="AL121">
        <v>26.35</v>
      </c>
      <c r="AM121">
        <v>26.45</v>
      </c>
      <c r="AP121">
        <v>34.502642909405438</v>
      </c>
    </row>
    <row r="122" spans="1:42" x14ac:dyDescent="0.3">
      <c r="A122" s="1">
        <v>12538</v>
      </c>
      <c r="B122" s="2">
        <v>40815</v>
      </c>
      <c r="C122">
        <v>2011</v>
      </c>
      <c r="D122">
        <v>9</v>
      </c>
      <c r="E122">
        <v>29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45.113705000000003</v>
      </c>
      <c r="AG122">
        <v>45.136336999999997</v>
      </c>
      <c r="AH122">
        <v>46.781604999999999</v>
      </c>
      <c r="AI122">
        <v>47.799087999999998</v>
      </c>
      <c r="AJ122">
        <v>20.8</v>
      </c>
      <c r="AK122">
        <v>19.7</v>
      </c>
      <c r="AL122">
        <v>26.55</v>
      </c>
      <c r="AM122">
        <v>26.25</v>
      </c>
      <c r="AP122">
        <v>30.451588569023269</v>
      </c>
    </row>
    <row r="123" spans="1:42" x14ac:dyDescent="0.3">
      <c r="A123" s="1">
        <v>12539</v>
      </c>
      <c r="B123" s="2">
        <v>40816</v>
      </c>
      <c r="C123">
        <v>2011</v>
      </c>
      <c r="D123">
        <v>9</v>
      </c>
      <c r="E123">
        <v>30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34.133636000000003</v>
      </c>
      <c r="AG123">
        <v>45.113705000000003</v>
      </c>
      <c r="AH123">
        <v>45.136336999999997</v>
      </c>
      <c r="AI123">
        <v>46.781604999999999</v>
      </c>
      <c r="AJ123">
        <v>20.8</v>
      </c>
      <c r="AK123">
        <v>20.3</v>
      </c>
      <c r="AL123">
        <v>26.85</v>
      </c>
      <c r="AM123">
        <v>26.95</v>
      </c>
      <c r="AP123">
        <v>30.01509012086127</v>
      </c>
    </row>
    <row r="124" spans="1:42" x14ac:dyDescent="0.3">
      <c r="A124" s="1">
        <v>12540</v>
      </c>
      <c r="B124" s="2">
        <v>40817</v>
      </c>
      <c r="C124">
        <v>2011</v>
      </c>
      <c r="D124">
        <v>10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34.364750000000001</v>
      </c>
      <c r="AG124">
        <v>34.133636000000003</v>
      </c>
      <c r="AH124">
        <v>45.113705000000003</v>
      </c>
      <c r="AI124">
        <v>45.136336999999997</v>
      </c>
      <c r="AJ124">
        <v>21.4</v>
      </c>
      <c r="AK124">
        <v>20.5</v>
      </c>
      <c r="AL124">
        <v>27.4</v>
      </c>
      <c r="AM124">
        <v>27.2</v>
      </c>
      <c r="AP124">
        <v>27.291199212465092</v>
      </c>
    </row>
    <row r="125" spans="1:42" x14ac:dyDescent="0.3">
      <c r="A125" s="1">
        <v>12541</v>
      </c>
      <c r="B125" s="2">
        <v>40818</v>
      </c>
      <c r="C125">
        <v>2011</v>
      </c>
      <c r="D125">
        <v>10</v>
      </c>
      <c r="E125">
        <v>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30.799710000000001</v>
      </c>
      <c r="AG125">
        <v>34.364750000000001</v>
      </c>
      <c r="AH125">
        <v>34.133636000000003</v>
      </c>
      <c r="AI125">
        <v>45.113705000000003</v>
      </c>
      <c r="AJ125">
        <v>22.3</v>
      </c>
      <c r="AK125">
        <v>21.3</v>
      </c>
      <c r="AL125">
        <v>27.6</v>
      </c>
      <c r="AM125">
        <v>27.4</v>
      </c>
      <c r="AP125">
        <v>26.438992280065818</v>
      </c>
    </row>
    <row r="126" spans="1:42" x14ac:dyDescent="0.3">
      <c r="A126" s="1">
        <v>12542</v>
      </c>
      <c r="B126" s="2">
        <v>40819</v>
      </c>
      <c r="C126">
        <v>2011</v>
      </c>
      <c r="D126">
        <v>10</v>
      </c>
      <c r="E126">
        <v>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1.7</v>
      </c>
      <c r="AA126">
        <v>8.1650999999999998E-3</v>
      </c>
      <c r="AB126">
        <v>3.9216975300000001E-5</v>
      </c>
      <c r="AC126">
        <v>0.22970248835913229</v>
      </c>
      <c r="AD126">
        <v>2.2065211984889132E-3</v>
      </c>
      <c r="AE126">
        <v>0.53750149687980187</v>
      </c>
      <c r="AF126">
        <v>33.505510000000001</v>
      </c>
      <c r="AG126">
        <v>30.799710000000001</v>
      </c>
      <c r="AH126">
        <v>34.364750000000001</v>
      </c>
      <c r="AI126">
        <v>34.133636000000003</v>
      </c>
      <c r="AJ126">
        <v>22.1</v>
      </c>
      <c r="AK126">
        <v>21.1</v>
      </c>
      <c r="AL126">
        <v>27.35</v>
      </c>
      <c r="AM126">
        <v>27.05</v>
      </c>
      <c r="AP126">
        <v>23.89391571671764</v>
      </c>
    </row>
    <row r="127" spans="1:42" x14ac:dyDescent="0.3">
      <c r="A127" s="1">
        <v>12543</v>
      </c>
      <c r="B127" s="2">
        <v>40820</v>
      </c>
      <c r="C127">
        <v>2011</v>
      </c>
      <c r="D127">
        <v>10</v>
      </c>
      <c r="E127">
        <v>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32.252389999999998</v>
      </c>
      <c r="AG127">
        <v>33.505510000000001</v>
      </c>
      <c r="AH127">
        <v>30.799710000000001</v>
      </c>
      <c r="AI127">
        <v>34.364750000000001</v>
      </c>
      <c r="AJ127">
        <v>20.399999999999999</v>
      </c>
      <c r="AK127">
        <v>19.5</v>
      </c>
      <c r="AL127">
        <v>26.45</v>
      </c>
      <c r="AM127">
        <v>26.15</v>
      </c>
      <c r="AP127">
        <v>24.412597761212378</v>
      </c>
    </row>
    <row r="128" spans="1:42" x14ac:dyDescent="0.3">
      <c r="A128" s="1">
        <v>12544</v>
      </c>
      <c r="B128" s="2">
        <v>40821</v>
      </c>
      <c r="C128">
        <v>2011</v>
      </c>
      <c r="D128">
        <v>10</v>
      </c>
      <c r="E128">
        <v>5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32.069485</v>
      </c>
      <c r="AG128">
        <v>32.252389999999998</v>
      </c>
      <c r="AH128">
        <v>33.505510000000001</v>
      </c>
      <c r="AI128">
        <v>30.799710000000001</v>
      </c>
      <c r="AJ128">
        <v>20.399999999999999</v>
      </c>
      <c r="AK128">
        <v>19</v>
      </c>
      <c r="AL128">
        <v>26.95</v>
      </c>
      <c r="AM128">
        <v>26.45</v>
      </c>
      <c r="AP128">
        <v>23.694336557030301</v>
      </c>
    </row>
    <row r="129" spans="1:42" x14ac:dyDescent="0.3">
      <c r="A129" s="1">
        <v>12545</v>
      </c>
      <c r="B129" s="2">
        <v>40822</v>
      </c>
      <c r="C129">
        <v>2011</v>
      </c>
      <c r="D129">
        <v>10</v>
      </c>
      <c r="E129">
        <v>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26.242016</v>
      </c>
      <c r="AG129">
        <v>32.069485</v>
      </c>
      <c r="AH129">
        <v>32.252389999999998</v>
      </c>
      <c r="AI129">
        <v>33.505510000000001</v>
      </c>
      <c r="AJ129">
        <v>20.6</v>
      </c>
      <c r="AK129">
        <v>19.399999999999999</v>
      </c>
      <c r="AL129">
        <v>27.35</v>
      </c>
      <c r="AM129">
        <v>26.9</v>
      </c>
      <c r="AP129">
        <v>23.927758587059291</v>
      </c>
    </row>
    <row r="130" spans="1:42" x14ac:dyDescent="0.3">
      <c r="A130" s="1">
        <v>12546</v>
      </c>
      <c r="B130" s="2">
        <v>40823</v>
      </c>
      <c r="C130">
        <v>2011</v>
      </c>
      <c r="D130">
        <v>10</v>
      </c>
      <c r="E130">
        <v>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20.490535999999999</v>
      </c>
      <c r="AG130">
        <v>26.242016</v>
      </c>
      <c r="AH130">
        <v>32.069485</v>
      </c>
      <c r="AI130">
        <v>32.252389999999998</v>
      </c>
      <c r="AJ130">
        <v>21.2</v>
      </c>
      <c r="AK130">
        <v>20.2</v>
      </c>
      <c r="AL130">
        <v>27.9</v>
      </c>
      <c r="AM130">
        <v>27.5</v>
      </c>
      <c r="AP130">
        <v>22.317202039997479</v>
      </c>
    </row>
    <row r="131" spans="1:42" x14ac:dyDescent="0.3">
      <c r="A131" s="1">
        <v>12547</v>
      </c>
      <c r="B131" s="2">
        <v>40824</v>
      </c>
      <c r="C131">
        <v>2011</v>
      </c>
      <c r="D131">
        <v>10</v>
      </c>
      <c r="E131">
        <v>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15.314849000000001</v>
      </c>
      <c r="AG131">
        <v>20.490535999999999</v>
      </c>
      <c r="AH131">
        <v>26.242016</v>
      </c>
      <c r="AI131">
        <v>32.069485</v>
      </c>
      <c r="AJ131">
        <v>21</v>
      </c>
      <c r="AK131">
        <v>20</v>
      </c>
      <c r="AL131">
        <v>28</v>
      </c>
      <c r="AM131">
        <v>27.55</v>
      </c>
      <c r="AP131">
        <v>20.56368649712083</v>
      </c>
    </row>
    <row r="132" spans="1:42" x14ac:dyDescent="0.3">
      <c r="A132" s="1">
        <v>12548</v>
      </c>
      <c r="B132" s="2">
        <v>40825</v>
      </c>
      <c r="C132">
        <v>2011</v>
      </c>
      <c r="D132">
        <v>10</v>
      </c>
      <c r="E132">
        <v>9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22.019753000000001</v>
      </c>
      <c r="AG132">
        <v>15.314849000000001</v>
      </c>
      <c r="AH132">
        <v>20.490535999999999</v>
      </c>
      <c r="AI132">
        <v>26.242016</v>
      </c>
      <c r="AJ132">
        <v>21</v>
      </c>
      <c r="AK132">
        <v>20</v>
      </c>
      <c r="AL132">
        <v>28.05</v>
      </c>
      <c r="AM132">
        <v>27.6</v>
      </c>
      <c r="AP132">
        <v>17.99079776756161</v>
      </c>
    </row>
    <row r="133" spans="1:42" x14ac:dyDescent="0.3">
      <c r="A133" s="1">
        <v>12549</v>
      </c>
      <c r="B133" s="2">
        <v>40826</v>
      </c>
      <c r="C133">
        <v>2011</v>
      </c>
      <c r="D133">
        <v>10</v>
      </c>
      <c r="E133">
        <v>10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13.231209</v>
      </c>
      <c r="AG133">
        <v>22.019753000000001</v>
      </c>
      <c r="AH133">
        <v>15.314849000000001</v>
      </c>
      <c r="AI133">
        <v>20.490535999999999</v>
      </c>
      <c r="AJ133">
        <v>21</v>
      </c>
      <c r="AK133">
        <v>20</v>
      </c>
      <c r="AL133">
        <v>28.45</v>
      </c>
      <c r="AM133">
        <v>27.75</v>
      </c>
      <c r="AP133">
        <v>18.051939754444131</v>
      </c>
    </row>
    <row r="134" spans="1:42" x14ac:dyDescent="0.3">
      <c r="A134" s="1">
        <v>12550</v>
      </c>
      <c r="B134" s="2">
        <v>40827</v>
      </c>
      <c r="C134">
        <v>2011</v>
      </c>
      <c r="D134">
        <v>10</v>
      </c>
      <c r="E134">
        <v>11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14.013102</v>
      </c>
      <c r="AG134">
        <v>13.231209</v>
      </c>
      <c r="AH134">
        <v>22.019753000000001</v>
      </c>
      <c r="AI134">
        <v>15.314849000000001</v>
      </c>
      <c r="AJ134">
        <v>21.5</v>
      </c>
      <c r="AK134">
        <v>20.6</v>
      </c>
      <c r="AL134">
        <v>28.7</v>
      </c>
      <c r="AM134">
        <v>27.85</v>
      </c>
      <c r="AP134">
        <v>15.76770501308363</v>
      </c>
    </row>
    <row r="135" spans="1:42" x14ac:dyDescent="0.3">
      <c r="A135" s="1">
        <v>12551</v>
      </c>
      <c r="B135" s="2">
        <v>40828</v>
      </c>
      <c r="C135">
        <v>2011</v>
      </c>
      <c r="D135">
        <v>10</v>
      </c>
      <c r="E135">
        <v>12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12.883119000000001</v>
      </c>
      <c r="AG135">
        <v>14.013102</v>
      </c>
      <c r="AH135">
        <v>13.231209</v>
      </c>
      <c r="AI135">
        <v>22.019753000000001</v>
      </c>
      <c r="AJ135">
        <v>21.2</v>
      </c>
      <c r="AK135">
        <v>20.100000000000001</v>
      </c>
      <c r="AL135">
        <v>28.4</v>
      </c>
      <c r="AM135">
        <v>27.65</v>
      </c>
      <c r="AP135">
        <v>16.41616959119828</v>
      </c>
    </row>
    <row r="136" spans="1:42" x14ac:dyDescent="0.3">
      <c r="A136" s="1">
        <v>12552</v>
      </c>
      <c r="B136" s="2">
        <v>40829</v>
      </c>
      <c r="C136">
        <v>2011</v>
      </c>
      <c r="D136">
        <v>10</v>
      </c>
      <c r="E136">
        <v>13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10.603135</v>
      </c>
      <c r="AG136">
        <v>12.883119000000001</v>
      </c>
      <c r="AH136">
        <v>14.013102</v>
      </c>
      <c r="AI136">
        <v>13.231209</v>
      </c>
      <c r="AJ136">
        <v>21.5</v>
      </c>
      <c r="AK136">
        <v>20</v>
      </c>
      <c r="AL136">
        <v>28.65</v>
      </c>
      <c r="AM136">
        <v>27.7</v>
      </c>
      <c r="AP136">
        <v>14.740518587112581</v>
      </c>
    </row>
    <row r="137" spans="1:42" x14ac:dyDescent="0.3">
      <c r="A137" s="1">
        <v>12553</v>
      </c>
      <c r="B137" s="2">
        <v>40830</v>
      </c>
      <c r="C137">
        <v>2011</v>
      </c>
      <c r="D137">
        <v>10</v>
      </c>
      <c r="E137">
        <v>14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10.530593</v>
      </c>
      <c r="AG137">
        <v>10.603135</v>
      </c>
      <c r="AH137">
        <v>12.883119000000001</v>
      </c>
      <c r="AI137">
        <v>14.013102</v>
      </c>
      <c r="AJ137">
        <v>21.8</v>
      </c>
      <c r="AK137">
        <v>19.8</v>
      </c>
      <c r="AL137">
        <v>29.1</v>
      </c>
      <c r="AM137">
        <v>27.9</v>
      </c>
      <c r="AP137">
        <v>14.24821621870719</v>
      </c>
    </row>
    <row r="138" spans="1:42" x14ac:dyDescent="0.3">
      <c r="A138" s="1">
        <v>12554</v>
      </c>
      <c r="B138" s="2">
        <v>40831</v>
      </c>
      <c r="C138">
        <v>2011</v>
      </c>
      <c r="D138">
        <v>10</v>
      </c>
      <c r="E138">
        <v>15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10.690224000000001</v>
      </c>
      <c r="AG138">
        <v>10.530593</v>
      </c>
      <c r="AH138">
        <v>10.603135</v>
      </c>
      <c r="AI138">
        <v>12.883119000000001</v>
      </c>
      <c r="AJ138">
        <v>22.7</v>
      </c>
      <c r="AK138">
        <v>21.4</v>
      </c>
      <c r="AL138">
        <v>29.6</v>
      </c>
      <c r="AM138">
        <v>28.75</v>
      </c>
      <c r="AP138">
        <v>13.70398634216054</v>
      </c>
    </row>
    <row r="139" spans="1:42" x14ac:dyDescent="0.3">
      <c r="A139" s="1">
        <v>12555</v>
      </c>
      <c r="B139" s="2">
        <v>40832</v>
      </c>
      <c r="C139">
        <v>2011</v>
      </c>
      <c r="D139">
        <v>10</v>
      </c>
      <c r="E139">
        <v>16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19.395085999999999</v>
      </c>
      <c r="AG139">
        <v>10.690224000000001</v>
      </c>
      <c r="AH139">
        <v>10.530593</v>
      </c>
      <c r="AI139">
        <v>10.603135</v>
      </c>
      <c r="AJ139">
        <v>22.5</v>
      </c>
      <c r="AK139">
        <v>21.2</v>
      </c>
      <c r="AL139">
        <v>29.4</v>
      </c>
      <c r="AM139">
        <v>28.7</v>
      </c>
      <c r="AP139">
        <v>13.35834904207408</v>
      </c>
    </row>
    <row r="140" spans="1:42" x14ac:dyDescent="0.3">
      <c r="A140" s="1">
        <v>12556</v>
      </c>
      <c r="B140" s="2">
        <v>40833</v>
      </c>
      <c r="C140">
        <v>2011</v>
      </c>
      <c r="D140">
        <v>10</v>
      </c>
      <c r="E140">
        <v>17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10.253216999999999</v>
      </c>
      <c r="AG140">
        <v>19.395085999999999</v>
      </c>
      <c r="AH140">
        <v>10.690224000000001</v>
      </c>
      <c r="AI140">
        <v>10.530593</v>
      </c>
      <c r="AJ140">
        <v>21.6</v>
      </c>
      <c r="AK140">
        <v>20.6</v>
      </c>
      <c r="AL140">
        <v>28.75</v>
      </c>
      <c r="AM140">
        <v>28.05</v>
      </c>
      <c r="AP140">
        <v>15.38150474455928</v>
      </c>
    </row>
    <row r="141" spans="1:42" x14ac:dyDescent="0.3">
      <c r="A141" s="1">
        <v>12557</v>
      </c>
      <c r="B141" s="2">
        <v>40834</v>
      </c>
      <c r="C141">
        <v>2011</v>
      </c>
      <c r="D141">
        <v>10</v>
      </c>
      <c r="E141">
        <v>18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10.160728000000001</v>
      </c>
      <c r="AG141">
        <v>10.253216999999999</v>
      </c>
      <c r="AH141">
        <v>19.395085999999999</v>
      </c>
      <c r="AI141">
        <v>10.690224000000001</v>
      </c>
      <c r="AJ141">
        <v>21.4</v>
      </c>
      <c r="AK141">
        <v>20.100000000000001</v>
      </c>
      <c r="AL141">
        <v>28.8</v>
      </c>
      <c r="AM141">
        <v>27.75</v>
      </c>
      <c r="AP141">
        <v>14.150867881755421</v>
      </c>
    </row>
    <row r="142" spans="1:42" x14ac:dyDescent="0.3">
      <c r="A142" s="1">
        <v>12558</v>
      </c>
      <c r="B142" s="2">
        <v>40835</v>
      </c>
      <c r="C142">
        <v>2011</v>
      </c>
      <c r="D142">
        <v>10</v>
      </c>
      <c r="E142">
        <v>19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9.6497159999999997</v>
      </c>
      <c r="AG142">
        <v>10.160728000000001</v>
      </c>
      <c r="AH142">
        <v>10.253216999999999</v>
      </c>
      <c r="AI142">
        <v>19.395085999999999</v>
      </c>
      <c r="AJ142">
        <v>20</v>
      </c>
      <c r="AK142">
        <v>18.7</v>
      </c>
      <c r="AL142">
        <v>27.95</v>
      </c>
      <c r="AM142">
        <v>26.8</v>
      </c>
      <c r="AP142">
        <v>15.05802482140667</v>
      </c>
    </row>
    <row r="143" spans="1:42" x14ac:dyDescent="0.3">
      <c r="A143" s="1">
        <v>12559</v>
      </c>
      <c r="B143" s="2">
        <v>40836</v>
      </c>
      <c r="C143">
        <v>2011</v>
      </c>
      <c r="D143">
        <v>10</v>
      </c>
      <c r="E143">
        <v>20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9.6130370000000003</v>
      </c>
      <c r="AG143">
        <v>9.6497159999999997</v>
      </c>
      <c r="AH143">
        <v>10.160728000000001</v>
      </c>
      <c r="AI143">
        <v>10.253216999999999</v>
      </c>
      <c r="AJ143">
        <v>18.8</v>
      </c>
      <c r="AK143">
        <v>17.2</v>
      </c>
      <c r="AL143">
        <v>27</v>
      </c>
      <c r="AM143">
        <v>25.95</v>
      </c>
      <c r="AP143">
        <v>13.55790037691569</v>
      </c>
    </row>
    <row r="144" spans="1:42" x14ac:dyDescent="0.3">
      <c r="A144" s="1">
        <v>12560</v>
      </c>
      <c r="B144" s="2">
        <v>40837</v>
      </c>
      <c r="C144">
        <v>2011</v>
      </c>
      <c r="D144">
        <v>10</v>
      </c>
      <c r="E144">
        <v>21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9.4369510000000005</v>
      </c>
      <c r="AG144">
        <v>9.6130370000000003</v>
      </c>
      <c r="AH144">
        <v>9.6497159999999997</v>
      </c>
      <c r="AI144">
        <v>10.160728000000001</v>
      </c>
      <c r="AJ144">
        <v>18</v>
      </c>
      <c r="AK144">
        <v>16.100000000000001</v>
      </c>
      <c r="AL144">
        <v>26.4</v>
      </c>
      <c r="AM144">
        <v>25.3</v>
      </c>
      <c r="AP144">
        <v>13.61588978788658</v>
      </c>
    </row>
    <row r="145" spans="1:42" x14ac:dyDescent="0.3">
      <c r="A145" s="1">
        <v>12561</v>
      </c>
      <c r="B145" s="2">
        <v>40838</v>
      </c>
      <c r="C145">
        <v>2011</v>
      </c>
      <c r="D145">
        <v>10</v>
      </c>
      <c r="E145">
        <v>22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9.426418</v>
      </c>
      <c r="AG145">
        <v>9.4369510000000005</v>
      </c>
      <c r="AH145">
        <v>9.6130370000000003</v>
      </c>
      <c r="AI145">
        <v>9.6497159999999997</v>
      </c>
      <c r="AJ145">
        <v>18</v>
      </c>
      <c r="AK145">
        <v>16.600000000000001</v>
      </c>
      <c r="AL145">
        <v>26.65</v>
      </c>
      <c r="AM145">
        <v>25.55</v>
      </c>
      <c r="AP145">
        <v>13.44165216863229</v>
      </c>
    </row>
    <row r="146" spans="1:42" x14ac:dyDescent="0.3">
      <c r="A146" s="1">
        <v>12562</v>
      </c>
      <c r="B146" s="2">
        <v>40839</v>
      </c>
      <c r="C146">
        <v>2011</v>
      </c>
      <c r="D146">
        <v>10</v>
      </c>
      <c r="E146">
        <v>23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15.743549</v>
      </c>
      <c r="AG146">
        <v>9.426418</v>
      </c>
      <c r="AH146">
        <v>9.4369510000000005</v>
      </c>
      <c r="AI146">
        <v>9.6130370000000003</v>
      </c>
      <c r="AJ146">
        <v>17.600000000000001</v>
      </c>
      <c r="AK146">
        <v>16.2</v>
      </c>
      <c r="AL146">
        <v>26.6</v>
      </c>
      <c r="AM146">
        <v>25.45</v>
      </c>
      <c r="AP146">
        <v>13.43807604095049</v>
      </c>
    </row>
    <row r="147" spans="1:42" x14ac:dyDescent="0.3">
      <c r="A147" s="1">
        <v>12563</v>
      </c>
      <c r="B147" s="2">
        <v>40840</v>
      </c>
      <c r="C147">
        <v>2011</v>
      </c>
      <c r="D147">
        <v>10</v>
      </c>
      <c r="E147">
        <v>24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9.0136409999999998</v>
      </c>
      <c r="AG147">
        <v>15.743549</v>
      </c>
      <c r="AH147">
        <v>9.426418</v>
      </c>
      <c r="AI147">
        <v>9.4369510000000005</v>
      </c>
      <c r="AJ147">
        <v>17.600000000000001</v>
      </c>
      <c r="AK147">
        <v>16.399999999999999</v>
      </c>
      <c r="AL147">
        <v>26.35</v>
      </c>
      <c r="AM147">
        <v>25.45</v>
      </c>
      <c r="AP147">
        <v>14.78726867839778</v>
      </c>
    </row>
    <row r="148" spans="1:42" x14ac:dyDescent="0.3">
      <c r="A148" s="1">
        <v>12564</v>
      </c>
      <c r="B148" s="2">
        <v>40841</v>
      </c>
      <c r="C148">
        <v>2011</v>
      </c>
      <c r="D148">
        <v>10</v>
      </c>
      <c r="E148">
        <v>25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9.2404759999999992</v>
      </c>
      <c r="AG148">
        <v>9.0136409999999998</v>
      </c>
      <c r="AH148">
        <v>15.743549</v>
      </c>
      <c r="AI148">
        <v>9.426418</v>
      </c>
      <c r="AJ148">
        <v>17.8</v>
      </c>
      <c r="AK148">
        <v>16.399999999999999</v>
      </c>
      <c r="AL148">
        <v>26.25</v>
      </c>
      <c r="AM148">
        <v>25.35</v>
      </c>
      <c r="AP148">
        <v>13.82997670794802</v>
      </c>
    </row>
    <row r="149" spans="1:42" x14ac:dyDescent="0.3">
      <c r="A149" s="1">
        <v>12565</v>
      </c>
      <c r="B149" s="2">
        <v>40842</v>
      </c>
      <c r="C149">
        <v>2011</v>
      </c>
      <c r="D149">
        <v>10</v>
      </c>
      <c r="E149">
        <v>26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13.504701000000001</v>
      </c>
      <c r="AG149">
        <v>9.2404759999999992</v>
      </c>
      <c r="AH149">
        <v>9.0136409999999998</v>
      </c>
      <c r="AI149">
        <v>15.743549</v>
      </c>
      <c r="AJ149">
        <v>18.3</v>
      </c>
      <c r="AK149">
        <v>16.399999999999999</v>
      </c>
      <c r="AL149">
        <v>26.5</v>
      </c>
      <c r="AM149">
        <v>25.3</v>
      </c>
      <c r="AP149">
        <v>14.42530520092928</v>
      </c>
    </row>
    <row r="150" spans="1:42" x14ac:dyDescent="0.3">
      <c r="A150" s="1">
        <v>12566</v>
      </c>
      <c r="B150" s="2">
        <v>40843</v>
      </c>
      <c r="C150">
        <v>2011</v>
      </c>
      <c r="D150">
        <v>10</v>
      </c>
      <c r="E150">
        <v>27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8.4225209999999997</v>
      </c>
      <c r="AG150">
        <v>13.504701000000001</v>
      </c>
      <c r="AH150">
        <v>9.2404759999999992</v>
      </c>
      <c r="AI150">
        <v>9.0136409999999998</v>
      </c>
      <c r="AJ150">
        <v>18.8</v>
      </c>
      <c r="AK150">
        <v>17</v>
      </c>
      <c r="AL150">
        <v>26.7</v>
      </c>
      <c r="AM150">
        <v>25.6</v>
      </c>
      <c r="AP150">
        <v>14.1843013494332</v>
      </c>
    </row>
    <row r="151" spans="1:42" x14ac:dyDescent="0.3">
      <c r="A151" s="1">
        <v>12567</v>
      </c>
      <c r="B151" s="2">
        <v>40844</v>
      </c>
      <c r="C151">
        <v>2011</v>
      </c>
      <c r="D151">
        <v>10</v>
      </c>
      <c r="E151">
        <v>28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8.4910949999999996</v>
      </c>
      <c r="AG151">
        <v>8.4225209999999997</v>
      </c>
      <c r="AH151">
        <v>13.504701000000001</v>
      </c>
      <c r="AI151">
        <v>9.2404759999999992</v>
      </c>
      <c r="AJ151">
        <v>17.8</v>
      </c>
      <c r="AK151">
        <v>16.399999999999999</v>
      </c>
      <c r="AL151">
        <v>26</v>
      </c>
      <c r="AM151">
        <v>25.05</v>
      </c>
      <c r="AP151">
        <v>13.550053988096931</v>
      </c>
    </row>
    <row r="152" spans="1:42" x14ac:dyDescent="0.3">
      <c r="A152" s="1">
        <v>12568</v>
      </c>
      <c r="B152" s="2">
        <v>40845</v>
      </c>
      <c r="C152">
        <v>2011</v>
      </c>
      <c r="D152">
        <v>10</v>
      </c>
      <c r="E152">
        <v>29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8.5316589999999994</v>
      </c>
      <c r="AG152">
        <v>8.4910949999999996</v>
      </c>
      <c r="AH152">
        <v>8.4225209999999997</v>
      </c>
      <c r="AI152">
        <v>13.504701000000001</v>
      </c>
      <c r="AJ152">
        <v>18</v>
      </c>
      <c r="AK152">
        <v>16.399999999999999</v>
      </c>
      <c r="AL152">
        <v>25.95</v>
      </c>
      <c r="AM152">
        <v>24.9</v>
      </c>
      <c r="AP152">
        <v>13.91289993103981</v>
      </c>
    </row>
    <row r="153" spans="1:42" x14ac:dyDescent="0.3">
      <c r="A153" s="1">
        <v>12569</v>
      </c>
      <c r="B153" s="2">
        <v>40846</v>
      </c>
      <c r="C153">
        <v>2011</v>
      </c>
      <c r="D153">
        <v>10</v>
      </c>
      <c r="E153">
        <v>30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12.442717999999999</v>
      </c>
      <c r="AG153">
        <v>8.5316589999999994</v>
      </c>
      <c r="AH153">
        <v>8.4910949999999996</v>
      </c>
      <c r="AI153">
        <v>8.4225209999999997</v>
      </c>
      <c r="AJ153">
        <v>17.600000000000001</v>
      </c>
      <c r="AK153">
        <v>15.8</v>
      </c>
      <c r="AL153">
        <v>25.55</v>
      </c>
      <c r="AM153">
        <v>24.4</v>
      </c>
      <c r="AP153">
        <v>13.164404936664971</v>
      </c>
    </row>
    <row r="154" spans="1:42" x14ac:dyDescent="0.3">
      <c r="A154" s="1">
        <v>12570</v>
      </c>
      <c r="B154" s="2">
        <v>40847</v>
      </c>
      <c r="C154">
        <v>2011</v>
      </c>
      <c r="D154">
        <v>10</v>
      </c>
      <c r="E154">
        <v>31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8.0885420000000003</v>
      </c>
      <c r="AG154">
        <v>12.442717999999999</v>
      </c>
      <c r="AH154">
        <v>8.5316589999999994</v>
      </c>
      <c r="AI154">
        <v>8.4910949999999996</v>
      </c>
      <c r="AJ154">
        <v>17.5</v>
      </c>
      <c r="AK154">
        <v>15.6</v>
      </c>
      <c r="AL154">
        <v>25.55</v>
      </c>
      <c r="AM154">
        <v>24.25</v>
      </c>
      <c r="AP154">
        <v>14.061413075965021</v>
      </c>
    </row>
    <row r="155" spans="1:42" x14ac:dyDescent="0.3">
      <c r="A155" s="1">
        <v>12571</v>
      </c>
      <c r="B155" s="2">
        <v>40848</v>
      </c>
      <c r="C155">
        <v>2011</v>
      </c>
      <c r="D155">
        <v>11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8.1124840000000003</v>
      </c>
      <c r="AG155">
        <v>8.0885420000000003</v>
      </c>
      <c r="AH155">
        <v>12.442717999999999</v>
      </c>
      <c r="AI155">
        <v>8.5316589999999994</v>
      </c>
      <c r="AJ155">
        <v>18.2</v>
      </c>
      <c r="AK155">
        <v>15.7</v>
      </c>
      <c r="AL155">
        <v>25.75</v>
      </c>
      <c r="AM155">
        <v>24.3</v>
      </c>
      <c r="AP155">
        <v>13.414755894661139</v>
      </c>
    </row>
    <row r="156" spans="1:42" x14ac:dyDescent="0.3">
      <c r="A156" s="1">
        <v>12572</v>
      </c>
      <c r="B156" s="2">
        <v>40849</v>
      </c>
      <c r="C156">
        <v>2011</v>
      </c>
      <c r="D156">
        <v>11</v>
      </c>
      <c r="E156">
        <v>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11.420581</v>
      </c>
      <c r="AG156">
        <v>8.1124840000000003</v>
      </c>
      <c r="AH156">
        <v>8.0885420000000003</v>
      </c>
      <c r="AI156">
        <v>12.442717999999999</v>
      </c>
      <c r="AJ156">
        <v>17.5</v>
      </c>
      <c r="AK156">
        <v>14.8</v>
      </c>
      <c r="AL156">
        <v>25.35</v>
      </c>
      <c r="AM156">
        <v>23.7</v>
      </c>
      <c r="AP156">
        <v>13.849698358942909</v>
      </c>
    </row>
    <row r="157" spans="1:42" x14ac:dyDescent="0.3">
      <c r="A157" s="1">
        <v>12573</v>
      </c>
      <c r="B157" s="2">
        <v>40850</v>
      </c>
      <c r="C157">
        <v>2011</v>
      </c>
      <c r="D157">
        <v>11</v>
      </c>
      <c r="E157">
        <v>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7.1677793999999997</v>
      </c>
      <c r="AG157">
        <v>11.420581</v>
      </c>
      <c r="AH157">
        <v>8.1124840000000003</v>
      </c>
      <c r="AI157">
        <v>8.0885420000000003</v>
      </c>
      <c r="AJ157">
        <v>18.5</v>
      </c>
      <c r="AK157">
        <v>15.4</v>
      </c>
      <c r="AL157">
        <v>26</v>
      </c>
      <c r="AM157">
        <v>24.25</v>
      </c>
      <c r="AP157">
        <v>13.737459054386131</v>
      </c>
    </row>
    <row r="158" spans="1:42" x14ac:dyDescent="0.3">
      <c r="A158" s="1">
        <v>12574</v>
      </c>
      <c r="B158" s="2">
        <v>40851</v>
      </c>
      <c r="C158">
        <v>2011</v>
      </c>
      <c r="D158">
        <v>11</v>
      </c>
      <c r="E158">
        <v>4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7.1735205999999998</v>
      </c>
      <c r="AG158">
        <v>7.1677793999999997</v>
      </c>
      <c r="AH158">
        <v>11.420581</v>
      </c>
      <c r="AI158">
        <v>8.1124840000000003</v>
      </c>
      <c r="AJ158">
        <v>18.399999999999999</v>
      </c>
      <c r="AK158">
        <v>15.6</v>
      </c>
      <c r="AL158">
        <v>26.15</v>
      </c>
      <c r="AM158">
        <v>24.3</v>
      </c>
      <c r="AP158">
        <v>13.06283689952919</v>
      </c>
    </row>
    <row r="159" spans="1:42" x14ac:dyDescent="0.3">
      <c r="A159" s="1">
        <v>12575</v>
      </c>
      <c r="B159" s="2">
        <v>40852</v>
      </c>
      <c r="C159">
        <v>2011</v>
      </c>
      <c r="D159">
        <v>11</v>
      </c>
      <c r="E159">
        <v>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7.1857879999999996</v>
      </c>
      <c r="AG159">
        <v>7.1735205999999998</v>
      </c>
      <c r="AH159">
        <v>7.1677793999999997</v>
      </c>
      <c r="AI159">
        <v>11.420581</v>
      </c>
      <c r="AJ159">
        <v>17.8</v>
      </c>
      <c r="AK159">
        <v>15.4</v>
      </c>
      <c r="AL159">
        <v>26.1</v>
      </c>
      <c r="AM159">
        <v>24.7</v>
      </c>
      <c r="AP159">
        <v>13.21296752064832</v>
      </c>
    </row>
    <row r="160" spans="1:42" x14ac:dyDescent="0.3">
      <c r="A160" s="1">
        <v>12576</v>
      </c>
      <c r="B160" s="2">
        <v>40853</v>
      </c>
      <c r="C160">
        <v>2011</v>
      </c>
      <c r="D160">
        <v>11</v>
      </c>
      <c r="E160">
        <v>6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9.4998649999999998</v>
      </c>
      <c r="AG160">
        <v>7.1857879999999996</v>
      </c>
      <c r="AH160">
        <v>7.1735205999999998</v>
      </c>
      <c r="AI160">
        <v>7.1677793999999997</v>
      </c>
      <c r="AJ160">
        <v>17.2</v>
      </c>
      <c r="AK160">
        <v>15</v>
      </c>
      <c r="AL160">
        <v>26</v>
      </c>
      <c r="AM160">
        <v>24.75</v>
      </c>
      <c r="AP160">
        <v>12.490154424286461</v>
      </c>
    </row>
    <row r="161" spans="1:42" x14ac:dyDescent="0.3">
      <c r="A161" s="1">
        <v>12577</v>
      </c>
      <c r="B161" s="2">
        <v>40854</v>
      </c>
      <c r="C161">
        <v>2011</v>
      </c>
      <c r="D161">
        <v>11</v>
      </c>
      <c r="E161">
        <v>7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9.4998649999999998</v>
      </c>
      <c r="AG161">
        <v>9.4998649999999998</v>
      </c>
      <c r="AH161">
        <v>7.1857879999999996</v>
      </c>
      <c r="AI161">
        <v>7.1735205999999998</v>
      </c>
      <c r="AJ161">
        <v>17.399999999999999</v>
      </c>
      <c r="AK161">
        <v>15.4</v>
      </c>
      <c r="AL161">
        <v>26</v>
      </c>
      <c r="AM161">
        <v>24.75</v>
      </c>
      <c r="AP161">
        <v>12.997488714995789</v>
      </c>
    </row>
    <row r="162" spans="1:42" x14ac:dyDescent="0.3">
      <c r="A162" s="1">
        <v>12578</v>
      </c>
      <c r="B162" s="2">
        <v>40855</v>
      </c>
      <c r="C162">
        <v>2011</v>
      </c>
      <c r="D162">
        <v>11</v>
      </c>
      <c r="E162">
        <v>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6.6037140000000001</v>
      </c>
      <c r="AG162">
        <v>9.4998649999999998</v>
      </c>
      <c r="AH162">
        <v>9.4998649999999998</v>
      </c>
      <c r="AI162">
        <v>7.1857879999999996</v>
      </c>
      <c r="AJ162">
        <v>17.899999999999999</v>
      </c>
      <c r="AK162">
        <v>15.5</v>
      </c>
      <c r="AL162">
        <v>26.2</v>
      </c>
      <c r="AM162">
        <v>24.85</v>
      </c>
      <c r="AP162">
        <v>13.16238524010048</v>
      </c>
    </row>
    <row r="163" spans="1:42" x14ac:dyDescent="0.3">
      <c r="A163" s="1">
        <v>12579</v>
      </c>
      <c r="B163" s="2">
        <v>40856</v>
      </c>
      <c r="C163">
        <v>2011</v>
      </c>
      <c r="D163">
        <v>11</v>
      </c>
      <c r="E163">
        <v>9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6.6093216000000004</v>
      </c>
      <c r="AG163">
        <v>6.6037140000000001</v>
      </c>
      <c r="AH163">
        <v>9.4998649999999998</v>
      </c>
      <c r="AI163">
        <v>9.4998649999999998</v>
      </c>
      <c r="AJ163">
        <v>17.3</v>
      </c>
      <c r="AK163">
        <v>15.3</v>
      </c>
      <c r="AL163">
        <v>25.75</v>
      </c>
      <c r="AM163">
        <v>24.5</v>
      </c>
      <c r="AP163">
        <v>12.985285132779889</v>
      </c>
    </row>
    <row r="164" spans="1:42" x14ac:dyDescent="0.3">
      <c r="A164" s="1">
        <v>12580</v>
      </c>
      <c r="B164" s="2">
        <v>40857</v>
      </c>
      <c r="C164">
        <v>2011</v>
      </c>
      <c r="D164">
        <v>11</v>
      </c>
      <c r="E164">
        <v>10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8.5990009999999995</v>
      </c>
      <c r="AG164">
        <v>6.6093216000000004</v>
      </c>
      <c r="AH164">
        <v>6.6037140000000001</v>
      </c>
      <c r="AI164">
        <v>9.4998649999999998</v>
      </c>
      <c r="AJ164">
        <v>16.2</v>
      </c>
      <c r="AK164">
        <v>14.2</v>
      </c>
      <c r="AL164">
        <v>25.25</v>
      </c>
      <c r="AM164">
        <v>23.95</v>
      </c>
      <c r="AP164">
        <v>12.86225103720116</v>
      </c>
    </row>
    <row r="165" spans="1:42" x14ac:dyDescent="0.3">
      <c r="A165" s="1">
        <v>12581</v>
      </c>
      <c r="B165" s="2">
        <v>40858</v>
      </c>
      <c r="C165">
        <v>2011</v>
      </c>
      <c r="D165">
        <v>11</v>
      </c>
      <c r="E165">
        <v>11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6.2363762999999999</v>
      </c>
      <c r="AG165">
        <v>8.5990009999999995</v>
      </c>
      <c r="AH165">
        <v>6.6093216000000004</v>
      </c>
      <c r="AI165">
        <v>6.6037140000000001</v>
      </c>
      <c r="AJ165">
        <v>16.8</v>
      </c>
      <c r="AK165">
        <v>15.1</v>
      </c>
      <c r="AL165">
        <v>25.55</v>
      </c>
      <c r="AM165">
        <v>24.4</v>
      </c>
      <c r="AP165">
        <v>12.72501689699239</v>
      </c>
    </row>
    <row r="166" spans="1:42" x14ac:dyDescent="0.3">
      <c r="A166" s="1">
        <v>12582</v>
      </c>
      <c r="B166" s="2">
        <v>40859</v>
      </c>
      <c r="C166">
        <v>2011</v>
      </c>
      <c r="D166">
        <v>11</v>
      </c>
      <c r="E166">
        <v>12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6.2200693999999999</v>
      </c>
      <c r="AG166">
        <v>6.2363762999999999</v>
      </c>
      <c r="AH166">
        <v>8.5990009999999995</v>
      </c>
      <c r="AI166">
        <v>6.6093216000000004</v>
      </c>
      <c r="AJ166">
        <v>17.2</v>
      </c>
      <c r="AK166">
        <v>15.4</v>
      </c>
      <c r="AL166">
        <v>25.65</v>
      </c>
      <c r="AM166">
        <v>24.7</v>
      </c>
      <c r="AP166">
        <v>12.30989486756383</v>
      </c>
    </row>
    <row r="167" spans="1:42" x14ac:dyDescent="0.3">
      <c r="A167" s="1">
        <v>12583</v>
      </c>
      <c r="B167" s="2">
        <v>40860</v>
      </c>
      <c r="C167">
        <v>2011</v>
      </c>
      <c r="D167">
        <v>11</v>
      </c>
      <c r="E167">
        <v>13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7.7392845000000001</v>
      </c>
      <c r="AG167">
        <v>6.2200693999999999</v>
      </c>
      <c r="AH167">
        <v>6.2363762999999999</v>
      </c>
      <c r="AI167">
        <v>8.5990009999999995</v>
      </c>
      <c r="AJ167">
        <v>17.600000000000001</v>
      </c>
      <c r="AK167">
        <v>16</v>
      </c>
      <c r="AL167">
        <v>25.85</v>
      </c>
      <c r="AM167">
        <v>24.85</v>
      </c>
      <c r="AP167">
        <v>12.42815134670119</v>
      </c>
    </row>
    <row r="168" spans="1:42" x14ac:dyDescent="0.3">
      <c r="A168" s="1">
        <v>12584</v>
      </c>
      <c r="B168" s="2">
        <v>40861</v>
      </c>
      <c r="C168">
        <v>2011</v>
      </c>
      <c r="D168">
        <v>11</v>
      </c>
      <c r="E168">
        <v>14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5.8334720000000004</v>
      </c>
      <c r="AG168">
        <v>7.7392845000000001</v>
      </c>
      <c r="AH168">
        <v>6.2200693999999999</v>
      </c>
      <c r="AI168">
        <v>6.2363762999999999</v>
      </c>
      <c r="AJ168">
        <v>18.2</v>
      </c>
      <c r="AK168">
        <v>16.600000000000001</v>
      </c>
      <c r="AL168">
        <v>26.05</v>
      </c>
      <c r="AM168">
        <v>25.1</v>
      </c>
      <c r="AP168">
        <v>12.313782471044799</v>
      </c>
    </row>
    <row r="169" spans="1:42" x14ac:dyDescent="0.3">
      <c r="A169" s="1">
        <v>12585</v>
      </c>
      <c r="B169" s="2">
        <v>40862</v>
      </c>
      <c r="C169">
        <v>2011</v>
      </c>
      <c r="D169">
        <v>11</v>
      </c>
      <c r="E169">
        <v>15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5.7938109999999998</v>
      </c>
      <c r="AG169">
        <v>5.8334720000000004</v>
      </c>
      <c r="AH169">
        <v>7.7392845000000001</v>
      </c>
      <c r="AI169">
        <v>6.2200693999999999</v>
      </c>
      <c r="AJ169">
        <v>17.7</v>
      </c>
      <c r="AK169">
        <v>15.8</v>
      </c>
      <c r="AL169">
        <v>25.7</v>
      </c>
      <c r="AM169">
        <v>24.5</v>
      </c>
      <c r="AP169">
        <v>12.12630138942788</v>
      </c>
    </row>
    <row r="170" spans="1:42" x14ac:dyDescent="0.3">
      <c r="A170" s="1">
        <v>12586</v>
      </c>
      <c r="B170" s="2">
        <v>40863</v>
      </c>
      <c r="C170">
        <v>2011</v>
      </c>
      <c r="D170">
        <v>11</v>
      </c>
      <c r="E170">
        <v>16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5.7914519999999996</v>
      </c>
      <c r="AG170">
        <v>5.7938109999999998</v>
      </c>
      <c r="AH170">
        <v>5.8334720000000004</v>
      </c>
      <c r="AI170">
        <v>7.7392845000000001</v>
      </c>
      <c r="AJ170">
        <v>16</v>
      </c>
      <c r="AK170">
        <v>14.1</v>
      </c>
      <c r="AL170">
        <v>24.5</v>
      </c>
      <c r="AM170">
        <v>23.45</v>
      </c>
      <c r="AP170">
        <v>12.42065571088663</v>
      </c>
    </row>
    <row r="171" spans="1:42" x14ac:dyDescent="0.3">
      <c r="A171" s="1">
        <v>12587</v>
      </c>
      <c r="B171" s="2">
        <v>40864</v>
      </c>
      <c r="C171">
        <v>2011</v>
      </c>
      <c r="D171">
        <v>11</v>
      </c>
      <c r="E171">
        <v>17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5.4818806999999996</v>
      </c>
      <c r="AG171">
        <v>5.7914519999999996</v>
      </c>
      <c r="AH171">
        <v>5.7938109999999998</v>
      </c>
      <c r="AI171">
        <v>5.8334720000000004</v>
      </c>
      <c r="AJ171">
        <v>14.9</v>
      </c>
      <c r="AK171">
        <v>13</v>
      </c>
      <c r="AL171">
        <v>24.05</v>
      </c>
      <c r="AM171">
        <v>22.95</v>
      </c>
      <c r="AP171">
        <v>12.189502180609921</v>
      </c>
    </row>
    <row r="172" spans="1:42" x14ac:dyDescent="0.3">
      <c r="A172" s="1">
        <v>12588</v>
      </c>
      <c r="B172" s="2">
        <v>40865</v>
      </c>
      <c r="C172">
        <v>2011</v>
      </c>
      <c r="D172">
        <v>11</v>
      </c>
      <c r="E172">
        <v>18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4.8357200000000002</v>
      </c>
      <c r="AG172">
        <v>5.4818806999999996</v>
      </c>
      <c r="AH172">
        <v>5.7914519999999996</v>
      </c>
      <c r="AI172">
        <v>5.7938109999999998</v>
      </c>
      <c r="AJ172">
        <v>14.8</v>
      </c>
      <c r="AK172">
        <v>13.7</v>
      </c>
      <c r="AL172">
        <v>23.95</v>
      </c>
      <c r="AM172">
        <v>23.25</v>
      </c>
      <c r="AP172">
        <v>12.05886479218114</v>
      </c>
    </row>
    <row r="173" spans="1:42" x14ac:dyDescent="0.3">
      <c r="A173" s="1">
        <v>12589</v>
      </c>
      <c r="B173" s="2">
        <v>40866</v>
      </c>
      <c r="C173">
        <v>2011</v>
      </c>
      <c r="D173">
        <v>11</v>
      </c>
      <c r="E173">
        <v>19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4.7291790000000002</v>
      </c>
      <c r="AG173">
        <v>4.8357200000000002</v>
      </c>
      <c r="AH173">
        <v>5.4818806999999996</v>
      </c>
      <c r="AI173">
        <v>5.7914519999999996</v>
      </c>
      <c r="AJ173">
        <v>15.2</v>
      </c>
      <c r="AK173">
        <v>14</v>
      </c>
      <c r="AL173">
        <v>24.3</v>
      </c>
      <c r="AM173">
        <v>23.6</v>
      </c>
      <c r="AP173">
        <v>11.827538377643929</v>
      </c>
    </row>
    <row r="174" spans="1:42" x14ac:dyDescent="0.3">
      <c r="A174" s="1">
        <v>12590</v>
      </c>
      <c r="B174" s="2">
        <v>40867</v>
      </c>
      <c r="C174">
        <v>2011</v>
      </c>
      <c r="D174">
        <v>11</v>
      </c>
      <c r="E174">
        <v>20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4.7239839999999997</v>
      </c>
      <c r="AG174">
        <v>4.7291790000000002</v>
      </c>
      <c r="AH174">
        <v>4.8357200000000002</v>
      </c>
      <c r="AI174">
        <v>5.4818806999999996</v>
      </c>
      <c r="AJ174">
        <v>15.7</v>
      </c>
      <c r="AK174">
        <v>14.1</v>
      </c>
      <c r="AL174">
        <v>24.55</v>
      </c>
      <c r="AM174">
        <v>23.55</v>
      </c>
      <c r="AP174">
        <v>11.710773305699981</v>
      </c>
    </row>
    <row r="175" spans="1:42" x14ac:dyDescent="0.3">
      <c r="A175" s="1">
        <v>12591</v>
      </c>
      <c r="B175" s="2">
        <v>40868</v>
      </c>
      <c r="C175">
        <v>2011</v>
      </c>
      <c r="D175">
        <v>11</v>
      </c>
      <c r="E175">
        <v>21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4.2374926000000004</v>
      </c>
      <c r="AG175">
        <v>4.7239839999999997</v>
      </c>
      <c r="AH175">
        <v>4.7291790000000002</v>
      </c>
      <c r="AI175">
        <v>4.8357200000000002</v>
      </c>
      <c r="AJ175">
        <v>15.8</v>
      </c>
      <c r="AK175">
        <v>14.4</v>
      </c>
      <c r="AL175">
        <v>24.5</v>
      </c>
      <c r="AM175">
        <v>23.55</v>
      </c>
      <c r="AP175">
        <v>11.592404158654031</v>
      </c>
    </row>
    <row r="176" spans="1:42" x14ac:dyDescent="0.3">
      <c r="A176" s="1">
        <v>12592</v>
      </c>
      <c r="B176" s="2">
        <v>40869</v>
      </c>
      <c r="C176">
        <v>2011</v>
      </c>
      <c r="D176">
        <v>11</v>
      </c>
      <c r="E176">
        <v>22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4.2408004000000004</v>
      </c>
      <c r="AG176">
        <v>4.2374926000000004</v>
      </c>
      <c r="AH176">
        <v>4.7239839999999997</v>
      </c>
      <c r="AI176">
        <v>4.7291790000000002</v>
      </c>
      <c r="AJ176">
        <v>16.399999999999999</v>
      </c>
      <c r="AK176">
        <v>14</v>
      </c>
      <c r="AL176">
        <v>23.75</v>
      </c>
      <c r="AM176">
        <v>22.45</v>
      </c>
      <c r="AP176">
        <v>11.67370504780124</v>
      </c>
    </row>
    <row r="177" spans="1:42" x14ac:dyDescent="0.3">
      <c r="A177" s="1">
        <v>12593</v>
      </c>
      <c r="B177" s="2">
        <v>40870</v>
      </c>
      <c r="C177">
        <v>2011</v>
      </c>
      <c r="D177">
        <v>11</v>
      </c>
      <c r="E177">
        <v>23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4.2233200000000002</v>
      </c>
      <c r="AG177">
        <v>4.2408004000000004</v>
      </c>
      <c r="AH177">
        <v>4.2374926000000004</v>
      </c>
      <c r="AI177">
        <v>4.7239839999999997</v>
      </c>
      <c r="AJ177">
        <v>15.4</v>
      </c>
      <c r="AK177">
        <v>13.5</v>
      </c>
      <c r="AL177">
        <v>22.9</v>
      </c>
      <c r="AM177">
        <v>21.7</v>
      </c>
      <c r="AP177">
        <v>11.775779526449259</v>
      </c>
    </row>
    <row r="178" spans="1:42" x14ac:dyDescent="0.3">
      <c r="A178" s="1">
        <v>12594</v>
      </c>
      <c r="B178" s="2">
        <v>40871</v>
      </c>
      <c r="C178">
        <v>2011</v>
      </c>
      <c r="D178">
        <v>11</v>
      </c>
      <c r="E178">
        <v>24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4.2211413000000002</v>
      </c>
      <c r="AG178">
        <v>4.2233200000000002</v>
      </c>
      <c r="AH178">
        <v>4.2408004000000004</v>
      </c>
      <c r="AI178">
        <v>4.2374926000000004</v>
      </c>
      <c r="AJ178">
        <v>15.7</v>
      </c>
      <c r="AK178">
        <v>13.9</v>
      </c>
      <c r="AL178">
        <v>22.95</v>
      </c>
      <c r="AM178">
        <v>21.65</v>
      </c>
      <c r="AP178">
        <v>11.69960867641095</v>
      </c>
    </row>
    <row r="179" spans="1:42" x14ac:dyDescent="0.3">
      <c r="A179" s="1">
        <v>12595</v>
      </c>
      <c r="B179" s="2">
        <v>40872</v>
      </c>
      <c r="C179">
        <v>2011</v>
      </c>
      <c r="D179">
        <v>11</v>
      </c>
      <c r="E179">
        <v>25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2.6844144000000001</v>
      </c>
      <c r="AG179">
        <v>4.2211413000000002</v>
      </c>
      <c r="AH179">
        <v>4.2233200000000002</v>
      </c>
      <c r="AI179">
        <v>4.2408004000000004</v>
      </c>
      <c r="AJ179">
        <v>15.3</v>
      </c>
      <c r="AK179">
        <v>13</v>
      </c>
      <c r="AL179">
        <v>22.65</v>
      </c>
      <c r="AM179">
        <v>21.05</v>
      </c>
      <c r="AP179">
        <v>11.81063447814536</v>
      </c>
    </row>
    <row r="180" spans="1:42" x14ac:dyDescent="0.3">
      <c r="A180" s="1">
        <v>12596</v>
      </c>
      <c r="B180" s="2">
        <v>40873</v>
      </c>
      <c r="C180">
        <v>2011</v>
      </c>
      <c r="D180">
        <v>11</v>
      </c>
      <c r="E180">
        <v>26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2.6904376000000001</v>
      </c>
      <c r="AG180">
        <v>2.6844144000000001</v>
      </c>
      <c r="AH180">
        <v>4.2211413000000002</v>
      </c>
      <c r="AI180">
        <v>4.2233200000000002</v>
      </c>
      <c r="AJ180">
        <v>15.9</v>
      </c>
      <c r="AK180">
        <v>14.1</v>
      </c>
      <c r="AL180">
        <v>23.3</v>
      </c>
      <c r="AM180">
        <v>22.15</v>
      </c>
      <c r="AP180">
        <v>11.26597820920399</v>
      </c>
    </row>
    <row r="181" spans="1:42" x14ac:dyDescent="0.3">
      <c r="A181" s="1">
        <v>12597</v>
      </c>
      <c r="B181" s="2">
        <v>40874</v>
      </c>
      <c r="C181">
        <v>2011</v>
      </c>
      <c r="D181">
        <v>11</v>
      </c>
      <c r="E181">
        <v>27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2.9140863000000001</v>
      </c>
      <c r="AG181">
        <v>2.6904376000000001</v>
      </c>
      <c r="AH181">
        <v>2.6844144000000001</v>
      </c>
      <c r="AI181">
        <v>4.2211413000000002</v>
      </c>
      <c r="AJ181">
        <v>16.600000000000001</v>
      </c>
      <c r="AK181">
        <v>14.9</v>
      </c>
      <c r="AL181">
        <v>23.75</v>
      </c>
      <c r="AM181">
        <v>22.85</v>
      </c>
      <c r="AP181">
        <v>11.015329120480009</v>
      </c>
    </row>
    <row r="182" spans="1:42" x14ac:dyDescent="0.3">
      <c r="A182" s="1">
        <v>12598</v>
      </c>
      <c r="B182" s="2">
        <v>40875</v>
      </c>
      <c r="C182">
        <v>2011</v>
      </c>
      <c r="D182">
        <v>11</v>
      </c>
      <c r="E182">
        <v>28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2.4674957000000002</v>
      </c>
      <c r="AG182">
        <v>2.9140863000000001</v>
      </c>
      <c r="AH182">
        <v>2.6904376000000001</v>
      </c>
      <c r="AI182">
        <v>2.6844144000000001</v>
      </c>
      <c r="AJ182">
        <v>17.399999999999999</v>
      </c>
      <c r="AK182">
        <v>15.2</v>
      </c>
      <c r="AL182">
        <v>24.05</v>
      </c>
      <c r="AM182">
        <v>22.95</v>
      </c>
      <c r="AP182">
        <v>10.78699478688522</v>
      </c>
    </row>
    <row r="183" spans="1:42" x14ac:dyDescent="0.3">
      <c r="A183" s="1">
        <v>12599</v>
      </c>
      <c r="B183" s="2">
        <v>40876</v>
      </c>
      <c r="C183">
        <v>2011</v>
      </c>
      <c r="D183">
        <v>11</v>
      </c>
      <c r="E183">
        <v>29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2.4744442000000002</v>
      </c>
      <c r="AG183">
        <v>2.4674957000000002</v>
      </c>
      <c r="AH183">
        <v>2.9140863000000001</v>
      </c>
      <c r="AI183">
        <v>2.6904376000000001</v>
      </c>
      <c r="AJ183">
        <v>19</v>
      </c>
      <c r="AK183">
        <v>16.5</v>
      </c>
      <c r="AL183">
        <v>24.95</v>
      </c>
      <c r="AM183">
        <v>23.45</v>
      </c>
      <c r="AP183">
        <v>10.6144220870226</v>
      </c>
    </row>
    <row r="184" spans="1:42" x14ac:dyDescent="0.3">
      <c r="A184" s="1">
        <v>12600</v>
      </c>
      <c r="B184" s="2">
        <v>40877</v>
      </c>
      <c r="C184">
        <v>2011</v>
      </c>
      <c r="D184">
        <v>11</v>
      </c>
      <c r="E184">
        <v>30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2.4960268000000001</v>
      </c>
      <c r="AG184">
        <v>2.4744442000000002</v>
      </c>
      <c r="AH184">
        <v>2.4674957000000002</v>
      </c>
      <c r="AI184">
        <v>2.9140863000000001</v>
      </c>
      <c r="AJ184">
        <v>17.7</v>
      </c>
      <c r="AK184">
        <v>14.9</v>
      </c>
      <c r="AL184">
        <v>24.25</v>
      </c>
      <c r="AM184">
        <v>22.55</v>
      </c>
      <c r="AP184">
        <v>10.78706042807671</v>
      </c>
    </row>
    <row r="185" spans="1:42" x14ac:dyDescent="0.3">
      <c r="A185" s="1">
        <v>12601</v>
      </c>
      <c r="B185" s="2">
        <v>40878</v>
      </c>
      <c r="C185">
        <v>2011</v>
      </c>
      <c r="D185">
        <v>12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2.2861912000000002</v>
      </c>
      <c r="AG185">
        <v>2.4960268000000001</v>
      </c>
      <c r="AH185">
        <v>2.4744442000000002</v>
      </c>
      <c r="AI185">
        <v>2.4674957000000002</v>
      </c>
      <c r="AJ185">
        <v>16.600000000000001</v>
      </c>
      <c r="AK185">
        <v>13.6</v>
      </c>
      <c r="AL185">
        <v>23.75</v>
      </c>
      <c r="AM185">
        <v>21.9</v>
      </c>
      <c r="AP185">
        <v>10.838745583673459</v>
      </c>
    </row>
    <row r="186" spans="1:42" x14ac:dyDescent="0.3">
      <c r="A186" s="1">
        <v>12602</v>
      </c>
      <c r="B186" s="2">
        <v>40879</v>
      </c>
      <c r="C186">
        <v>2011</v>
      </c>
      <c r="D186">
        <v>12</v>
      </c>
      <c r="E186"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2.293644</v>
      </c>
      <c r="AG186">
        <v>2.2861912000000002</v>
      </c>
      <c r="AH186">
        <v>2.4960268000000001</v>
      </c>
      <c r="AI186">
        <v>2.4744442000000002</v>
      </c>
      <c r="AJ186">
        <v>15.3</v>
      </c>
      <c r="AK186">
        <v>12.8</v>
      </c>
      <c r="AL186">
        <v>22.85</v>
      </c>
      <c r="AM186">
        <v>21.15</v>
      </c>
      <c r="AP186">
        <v>10.936175236085029</v>
      </c>
    </row>
    <row r="187" spans="1:42" x14ac:dyDescent="0.3">
      <c r="A187" s="1">
        <v>12603</v>
      </c>
      <c r="B187" s="2">
        <v>40880</v>
      </c>
      <c r="C187">
        <v>2011</v>
      </c>
      <c r="D187">
        <v>12</v>
      </c>
      <c r="E187">
        <v>3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2.454345</v>
      </c>
      <c r="AG187">
        <v>2.293644</v>
      </c>
      <c r="AH187">
        <v>2.2861912000000002</v>
      </c>
      <c r="AI187">
        <v>2.4960268000000001</v>
      </c>
      <c r="AJ187">
        <v>15.6</v>
      </c>
      <c r="AK187">
        <v>13.1</v>
      </c>
      <c r="AL187">
        <v>23.3</v>
      </c>
      <c r="AM187">
        <v>21.6</v>
      </c>
      <c r="AP187">
        <v>10.84074032670091</v>
      </c>
    </row>
    <row r="188" spans="1:42" x14ac:dyDescent="0.3">
      <c r="A188" s="1">
        <v>12604</v>
      </c>
      <c r="B188" s="2">
        <v>40881</v>
      </c>
      <c r="C188">
        <v>2011</v>
      </c>
      <c r="D188">
        <v>12</v>
      </c>
      <c r="E188">
        <v>4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2.3996387000000001</v>
      </c>
      <c r="AG188">
        <v>2.454345</v>
      </c>
      <c r="AH188">
        <v>2.293644</v>
      </c>
      <c r="AI188">
        <v>2.2861912000000002</v>
      </c>
      <c r="AJ188">
        <v>16</v>
      </c>
      <c r="AK188">
        <v>13.1</v>
      </c>
      <c r="AL188">
        <v>24.1</v>
      </c>
      <c r="AM188">
        <v>22.4</v>
      </c>
      <c r="AP188">
        <v>10.691311956955611</v>
      </c>
    </row>
    <row r="189" spans="1:42" x14ac:dyDescent="0.3">
      <c r="A189" s="1">
        <v>12605</v>
      </c>
      <c r="B189" s="2">
        <v>40882</v>
      </c>
      <c r="C189">
        <v>2011</v>
      </c>
      <c r="D189">
        <v>12</v>
      </c>
      <c r="E189">
        <v>5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2.3017118000000001</v>
      </c>
      <c r="AG189">
        <v>2.3996387000000001</v>
      </c>
      <c r="AH189">
        <v>2.454345</v>
      </c>
      <c r="AI189">
        <v>2.293644</v>
      </c>
      <c r="AJ189">
        <v>17</v>
      </c>
      <c r="AK189">
        <v>14.3</v>
      </c>
      <c r="AL189">
        <v>24.95</v>
      </c>
      <c r="AM189">
        <v>23.4</v>
      </c>
      <c r="AP189">
        <v>10.50603446064992</v>
      </c>
    </row>
    <row r="190" spans="1:42" x14ac:dyDescent="0.3">
      <c r="A190" s="1">
        <v>12606</v>
      </c>
      <c r="B190" s="2">
        <v>40883</v>
      </c>
      <c r="C190">
        <v>2011</v>
      </c>
      <c r="D190">
        <v>12</v>
      </c>
      <c r="E190">
        <v>6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1.9311754999999999</v>
      </c>
      <c r="AG190">
        <v>2.3017118000000001</v>
      </c>
      <c r="AH190">
        <v>2.3996387000000001</v>
      </c>
      <c r="AI190">
        <v>2.454345</v>
      </c>
      <c r="AJ190">
        <v>16.600000000000001</v>
      </c>
      <c r="AK190">
        <v>14.9</v>
      </c>
      <c r="AL190">
        <v>24.3</v>
      </c>
      <c r="AM190">
        <v>23.6</v>
      </c>
      <c r="AP190">
        <v>10.46999389364907</v>
      </c>
    </row>
    <row r="191" spans="1:42" x14ac:dyDescent="0.3">
      <c r="A191" s="1">
        <v>12607</v>
      </c>
      <c r="B191" s="2">
        <v>40884</v>
      </c>
      <c r="C191">
        <v>2011</v>
      </c>
      <c r="D191">
        <v>12</v>
      </c>
      <c r="E191">
        <v>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2.1163582999999999</v>
      </c>
      <c r="AG191">
        <v>1.9311754999999999</v>
      </c>
      <c r="AH191">
        <v>2.3017118000000001</v>
      </c>
      <c r="AI191">
        <v>2.3996387000000001</v>
      </c>
      <c r="AJ191">
        <v>16</v>
      </c>
      <c r="AK191">
        <v>15.1</v>
      </c>
      <c r="AL191">
        <v>23.75</v>
      </c>
      <c r="AM191">
        <v>23.35</v>
      </c>
      <c r="AP191">
        <v>10.41896476146974</v>
      </c>
    </row>
    <row r="192" spans="1:42" x14ac:dyDescent="0.3">
      <c r="A192" s="1">
        <v>12608</v>
      </c>
      <c r="B192" s="2">
        <v>40885</v>
      </c>
      <c r="C192">
        <v>2011</v>
      </c>
      <c r="D192">
        <v>12</v>
      </c>
      <c r="E192">
        <v>8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1.9285462</v>
      </c>
      <c r="AG192">
        <v>2.1163582999999999</v>
      </c>
      <c r="AH192">
        <v>1.9311754999999999</v>
      </c>
      <c r="AI192">
        <v>2.3017118000000001</v>
      </c>
      <c r="AJ192">
        <v>16.100000000000001</v>
      </c>
      <c r="AK192">
        <v>15.1</v>
      </c>
      <c r="AL192">
        <v>23.8</v>
      </c>
      <c r="AM192">
        <v>23.3</v>
      </c>
      <c r="AP192">
        <v>10.4231986847046</v>
      </c>
    </row>
    <row r="193" spans="1:42" x14ac:dyDescent="0.3">
      <c r="A193" s="1">
        <v>12609</v>
      </c>
      <c r="B193" s="2">
        <v>40886</v>
      </c>
      <c r="C193">
        <v>2011</v>
      </c>
      <c r="D193">
        <v>12</v>
      </c>
      <c r="E193">
        <v>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1.8274056000000001</v>
      </c>
      <c r="AG193">
        <v>1.9285462</v>
      </c>
      <c r="AH193">
        <v>2.1163582999999999</v>
      </c>
      <c r="AI193">
        <v>1.9311754999999999</v>
      </c>
      <c r="AJ193">
        <v>16</v>
      </c>
      <c r="AK193">
        <v>14.1</v>
      </c>
      <c r="AL193">
        <v>23.75</v>
      </c>
      <c r="AM193">
        <v>22.65</v>
      </c>
      <c r="AP193">
        <v>10.455949235308029</v>
      </c>
    </row>
    <row r="194" spans="1:42" x14ac:dyDescent="0.3">
      <c r="A194" s="1">
        <v>12610</v>
      </c>
      <c r="B194" s="2">
        <v>40887</v>
      </c>
      <c r="C194">
        <v>2011</v>
      </c>
      <c r="D194">
        <v>12</v>
      </c>
      <c r="E194">
        <v>10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1.7149098</v>
      </c>
      <c r="AG194">
        <v>1.8274056000000001</v>
      </c>
      <c r="AH194">
        <v>1.9285462</v>
      </c>
      <c r="AI194">
        <v>2.1163582999999999</v>
      </c>
      <c r="AJ194">
        <v>15.5</v>
      </c>
      <c r="AK194">
        <v>13.3</v>
      </c>
      <c r="AL194">
        <v>22.25</v>
      </c>
      <c r="AM194">
        <v>21.25</v>
      </c>
      <c r="AP194">
        <v>10.71239771065513</v>
      </c>
    </row>
    <row r="195" spans="1:42" x14ac:dyDescent="0.3">
      <c r="A195" s="1">
        <v>12611</v>
      </c>
      <c r="B195" s="2">
        <v>40888</v>
      </c>
      <c r="C195">
        <v>2011</v>
      </c>
      <c r="D195">
        <v>12</v>
      </c>
      <c r="E195">
        <v>11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1.7149098</v>
      </c>
      <c r="AH195">
        <v>1.8274056000000001</v>
      </c>
      <c r="AI195">
        <v>1.9285462</v>
      </c>
      <c r="AJ195">
        <v>11.8</v>
      </c>
      <c r="AK195">
        <v>11.3</v>
      </c>
      <c r="AL195">
        <v>19.649999999999999</v>
      </c>
      <c r="AM195">
        <v>19.850000000000001</v>
      </c>
      <c r="AP195">
        <v>10.91031747601205</v>
      </c>
    </row>
    <row r="196" spans="1:42" x14ac:dyDescent="0.3">
      <c r="A196" s="1">
        <v>12612</v>
      </c>
      <c r="B196" s="2">
        <v>40889</v>
      </c>
      <c r="C196">
        <v>2011</v>
      </c>
      <c r="D196">
        <v>12</v>
      </c>
      <c r="E196">
        <v>12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1.7162963</v>
      </c>
      <c r="AG196">
        <v>0</v>
      </c>
      <c r="AH196">
        <v>1.7149098</v>
      </c>
      <c r="AI196">
        <v>1.8274056000000001</v>
      </c>
      <c r="AJ196">
        <v>10.7</v>
      </c>
      <c r="AK196">
        <v>9.6</v>
      </c>
      <c r="AL196">
        <v>19.05</v>
      </c>
      <c r="AM196">
        <v>18.3</v>
      </c>
      <c r="AP196">
        <v>10.80005497414</v>
      </c>
    </row>
    <row r="197" spans="1:42" x14ac:dyDescent="0.3">
      <c r="A197" s="1">
        <v>12613</v>
      </c>
      <c r="B197" s="2">
        <v>40890</v>
      </c>
      <c r="C197">
        <v>2011</v>
      </c>
      <c r="D197">
        <v>12</v>
      </c>
      <c r="E197">
        <v>13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1.6796766999999999</v>
      </c>
      <c r="AG197">
        <v>1.7162963</v>
      </c>
      <c r="AH197">
        <v>0</v>
      </c>
      <c r="AI197">
        <v>1.7149098</v>
      </c>
      <c r="AJ197">
        <v>11.3</v>
      </c>
      <c r="AK197">
        <v>10</v>
      </c>
      <c r="AL197">
        <v>19.5</v>
      </c>
      <c r="AM197">
        <v>18.600000000000001</v>
      </c>
      <c r="AP197">
        <v>10.96524685890223</v>
      </c>
    </row>
    <row r="198" spans="1:42" x14ac:dyDescent="0.3">
      <c r="A198" s="1">
        <v>12614</v>
      </c>
      <c r="B198" s="2">
        <v>40891</v>
      </c>
      <c r="C198">
        <v>2011</v>
      </c>
      <c r="D198">
        <v>12</v>
      </c>
      <c r="E198">
        <v>14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1.4884154000000001</v>
      </c>
      <c r="AG198">
        <v>1.6796766999999999</v>
      </c>
      <c r="AH198">
        <v>1.7162963</v>
      </c>
      <c r="AI198">
        <v>0</v>
      </c>
      <c r="AJ198">
        <v>11.6</v>
      </c>
      <c r="AK198">
        <v>9.8000000000000007</v>
      </c>
      <c r="AL198">
        <v>20.100000000000001</v>
      </c>
      <c r="AM198">
        <v>18.899999999999999</v>
      </c>
      <c r="AP198">
        <v>10.746784905307869</v>
      </c>
    </row>
    <row r="199" spans="1:42" x14ac:dyDescent="0.3">
      <c r="A199" s="1">
        <v>12615</v>
      </c>
      <c r="B199" s="2">
        <v>40892</v>
      </c>
      <c r="C199">
        <v>2011</v>
      </c>
      <c r="D199">
        <v>12</v>
      </c>
      <c r="E199">
        <v>15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1.4542242999999999</v>
      </c>
      <c r="AG199">
        <v>1.4884154000000001</v>
      </c>
      <c r="AH199">
        <v>1.6796766999999999</v>
      </c>
      <c r="AI199">
        <v>1.7162963</v>
      </c>
      <c r="AJ199">
        <v>12.6</v>
      </c>
      <c r="AK199">
        <v>10.6</v>
      </c>
      <c r="AL199">
        <v>20.65</v>
      </c>
      <c r="AM199">
        <v>19.45</v>
      </c>
      <c r="AP199">
        <v>10.888373894974951</v>
      </c>
    </row>
    <row r="200" spans="1:42" x14ac:dyDescent="0.3">
      <c r="A200" s="1">
        <v>12616</v>
      </c>
      <c r="B200" s="2">
        <v>40893</v>
      </c>
      <c r="C200">
        <v>2011</v>
      </c>
      <c r="D200">
        <v>12</v>
      </c>
      <c r="E200">
        <v>16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1.4437542000000001</v>
      </c>
      <c r="AG200">
        <v>1.4542242999999999</v>
      </c>
      <c r="AH200">
        <v>1.4884154000000001</v>
      </c>
      <c r="AI200">
        <v>1.6796766999999999</v>
      </c>
      <c r="AJ200">
        <v>12.2</v>
      </c>
      <c r="AK200">
        <v>10.199999999999999</v>
      </c>
      <c r="AL200">
        <v>20.350000000000001</v>
      </c>
      <c r="AM200">
        <v>19.05</v>
      </c>
      <c r="AP200">
        <v>10.934608027023319</v>
      </c>
    </row>
    <row r="201" spans="1:42" x14ac:dyDescent="0.3">
      <c r="A201" s="1">
        <v>12617</v>
      </c>
      <c r="B201" s="2">
        <v>40894</v>
      </c>
      <c r="C201">
        <v>2011</v>
      </c>
      <c r="D201">
        <v>12</v>
      </c>
      <c r="E201">
        <v>17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1.2400308</v>
      </c>
      <c r="AG201">
        <v>1.4437542000000001</v>
      </c>
      <c r="AH201">
        <v>1.4542242999999999</v>
      </c>
      <c r="AI201">
        <v>1.4884154000000001</v>
      </c>
      <c r="AJ201">
        <v>12.1</v>
      </c>
      <c r="AK201">
        <v>9.9</v>
      </c>
      <c r="AL201">
        <v>20.65</v>
      </c>
      <c r="AM201">
        <v>19.45</v>
      </c>
      <c r="AP201">
        <v>10.82253484833382</v>
      </c>
    </row>
    <row r="202" spans="1:42" x14ac:dyDescent="0.3">
      <c r="A202" s="1">
        <v>12618</v>
      </c>
      <c r="B202" s="2">
        <v>40895</v>
      </c>
      <c r="C202">
        <v>2011</v>
      </c>
      <c r="D202">
        <v>12</v>
      </c>
      <c r="E202">
        <v>18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0.69699999999999995</v>
      </c>
      <c r="AG202">
        <v>1.2400308</v>
      </c>
      <c r="AH202">
        <v>1.4437542000000001</v>
      </c>
      <c r="AI202">
        <v>1.4542242999999999</v>
      </c>
      <c r="AJ202">
        <v>12.3</v>
      </c>
      <c r="AK202">
        <v>10.5</v>
      </c>
      <c r="AL202">
        <v>20.75</v>
      </c>
      <c r="AM202">
        <v>19.7</v>
      </c>
      <c r="AP202">
        <v>10.7246600545267</v>
      </c>
    </row>
    <row r="203" spans="1:42" x14ac:dyDescent="0.3">
      <c r="A203" s="1">
        <v>12619</v>
      </c>
      <c r="B203" s="2">
        <v>40896</v>
      </c>
      <c r="C203">
        <v>2011</v>
      </c>
      <c r="D203">
        <v>12</v>
      </c>
      <c r="E203">
        <v>19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1.0590565999999999</v>
      </c>
      <c r="AG203">
        <v>0.69699999999999995</v>
      </c>
      <c r="AH203">
        <v>1.2400308</v>
      </c>
      <c r="AI203">
        <v>1.4437542000000001</v>
      </c>
      <c r="AJ203">
        <v>12.5</v>
      </c>
      <c r="AK203">
        <v>10.5</v>
      </c>
      <c r="AL203">
        <v>20.75</v>
      </c>
      <c r="AM203">
        <v>19.399999999999999</v>
      </c>
      <c r="AP203">
        <v>10.644470501138739</v>
      </c>
    </row>
    <row r="204" spans="1:42" x14ac:dyDescent="0.3">
      <c r="A204" s="1">
        <v>12620</v>
      </c>
      <c r="B204" s="2">
        <v>40897</v>
      </c>
      <c r="C204">
        <v>2011</v>
      </c>
      <c r="D204">
        <v>12</v>
      </c>
      <c r="E204">
        <v>20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0.95872009999999996</v>
      </c>
      <c r="AG204">
        <v>1.0590565999999999</v>
      </c>
      <c r="AH204">
        <v>0.69699999999999995</v>
      </c>
      <c r="AI204">
        <v>1.2400308</v>
      </c>
      <c r="AJ204">
        <v>12</v>
      </c>
      <c r="AK204">
        <v>10.199999999999999</v>
      </c>
      <c r="AL204">
        <v>20.8</v>
      </c>
      <c r="AM204">
        <v>19.55</v>
      </c>
      <c r="AP204">
        <v>10.618536605920781</v>
      </c>
    </row>
    <row r="205" spans="1:42" x14ac:dyDescent="0.3">
      <c r="A205" s="1">
        <v>12621</v>
      </c>
      <c r="B205" s="2">
        <v>40898</v>
      </c>
      <c r="C205">
        <v>2011</v>
      </c>
      <c r="D205">
        <v>12</v>
      </c>
      <c r="E205">
        <v>21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0.85127240000000004</v>
      </c>
      <c r="AG205">
        <v>0.95872009999999996</v>
      </c>
      <c r="AH205">
        <v>1.0590565999999999</v>
      </c>
      <c r="AI205">
        <v>0.69699999999999995</v>
      </c>
      <c r="AJ205">
        <v>12.4</v>
      </c>
      <c r="AK205">
        <v>11</v>
      </c>
      <c r="AL205">
        <v>20.5</v>
      </c>
      <c r="AM205">
        <v>19.75</v>
      </c>
      <c r="AP205">
        <v>10.49609002173888</v>
      </c>
    </row>
    <row r="206" spans="1:42" x14ac:dyDescent="0.3">
      <c r="A206" s="1">
        <v>12622</v>
      </c>
      <c r="B206" s="2">
        <v>40899</v>
      </c>
      <c r="C206">
        <v>2011</v>
      </c>
      <c r="D206">
        <v>12</v>
      </c>
      <c r="E206">
        <v>22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0.80442184000000005</v>
      </c>
      <c r="AG206">
        <v>0.85127240000000004</v>
      </c>
      <c r="AH206">
        <v>0.95872009999999996</v>
      </c>
      <c r="AI206">
        <v>1.0590565999999999</v>
      </c>
      <c r="AJ206">
        <v>12.6</v>
      </c>
      <c r="AK206">
        <v>10</v>
      </c>
      <c r="AL206">
        <v>20.75</v>
      </c>
      <c r="AM206">
        <v>19.45</v>
      </c>
      <c r="AP206">
        <v>10.58191436578751</v>
      </c>
    </row>
    <row r="207" spans="1:42" x14ac:dyDescent="0.3">
      <c r="A207" s="1">
        <v>12623</v>
      </c>
      <c r="B207" s="2">
        <v>40900</v>
      </c>
      <c r="C207">
        <v>2011</v>
      </c>
      <c r="D207">
        <v>12</v>
      </c>
      <c r="E207">
        <v>23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0.78318595999999996</v>
      </c>
      <c r="AG207">
        <v>0.80442184000000005</v>
      </c>
      <c r="AH207">
        <v>0.85127240000000004</v>
      </c>
      <c r="AI207">
        <v>0.95872009999999996</v>
      </c>
      <c r="AJ207">
        <v>12.6</v>
      </c>
      <c r="AK207">
        <v>10.199999999999999</v>
      </c>
      <c r="AL207">
        <v>20.75</v>
      </c>
      <c r="AM207">
        <v>19.3</v>
      </c>
      <c r="AP207">
        <v>10.574424840985939</v>
      </c>
    </row>
    <row r="208" spans="1:42" x14ac:dyDescent="0.3">
      <c r="A208" s="1">
        <v>12624</v>
      </c>
      <c r="B208" s="2">
        <v>40901</v>
      </c>
      <c r="C208">
        <v>2011</v>
      </c>
      <c r="D208">
        <v>12</v>
      </c>
      <c r="E208">
        <v>24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0.72441374999999997</v>
      </c>
      <c r="AG208">
        <v>0.78318595999999996</v>
      </c>
      <c r="AH208">
        <v>0.80442184000000005</v>
      </c>
      <c r="AI208">
        <v>0.85127240000000004</v>
      </c>
      <c r="AJ208">
        <v>11.5</v>
      </c>
      <c r="AK208">
        <v>9.4</v>
      </c>
      <c r="AL208">
        <v>19.95</v>
      </c>
      <c r="AM208">
        <v>18.8</v>
      </c>
      <c r="AP208">
        <v>10.64160304152354</v>
      </c>
    </row>
    <row r="209" spans="1:42" x14ac:dyDescent="0.3">
      <c r="A209" s="1">
        <v>12625</v>
      </c>
      <c r="B209" s="2">
        <v>40902</v>
      </c>
      <c r="C209">
        <v>2011</v>
      </c>
      <c r="D209">
        <v>12</v>
      </c>
      <c r="E209">
        <v>25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0.47099999999999997</v>
      </c>
      <c r="AG209">
        <v>0.72441374999999997</v>
      </c>
      <c r="AH209">
        <v>0.78318595999999996</v>
      </c>
      <c r="AI209">
        <v>0.80442184000000005</v>
      </c>
      <c r="AJ209">
        <v>11.8</v>
      </c>
      <c r="AK209">
        <v>9.9</v>
      </c>
      <c r="AL209">
        <v>20.399999999999999</v>
      </c>
      <c r="AM209">
        <v>19.45</v>
      </c>
      <c r="AP209">
        <v>10.497531391910099</v>
      </c>
    </row>
    <row r="210" spans="1:42" x14ac:dyDescent="0.3">
      <c r="A210" s="1">
        <v>12626</v>
      </c>
      <c r="B210" s="2">
        <v>40903</v>
      </c>
      <c r="C210">
        <v>2011</v>
      </c>
      <c r="D210">
        <v>12</v>
      </c>
      <c r="E210">
        <v>26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0.71517310000000001</v>
      </c>
      <c r="AG210">
        <v>0.47099999999999997</v>
      </c>
      <c r="AH210">
        <v>0.72441374999999997</v>
      </c>
      <c r="AI210">
        <v>0.78318595999999996</v>
      </c>
      <c r="AJ210">
        <v>10.6</v>
      </c>
      <c r="AK210">
        <v>9.4</v>
      </c>
      <c r="AL210">
        <v>19.649999999999999</v>
      </c>
      <c r="AM210">
        <v>19.149999999999999</v>
      </c>
      <c r="AP210">
        <v>10.49015347707536</v>
      </c>
    </row>
    <row r="211" spans="1:42" x14ac:dyDescent="0.3">
      <c r="A211" s="1">
        <v>12627</v>
      </c>
      <c r="B211" s="2">
        <v>40904</v>
      </c>
      <c r="C211">
        <v>2011</v>
      </c>
      <c r="D211">
        <v>12</v>
      </c>
      <c r="E211">
        <v>27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0.72100156999999998</v>
      </c>
      <c r="AG211">
        <v>0.71517310000000001</v>
      </c>
      <c r="AH211">
        <v>0.47099999999999997</v>
      </c>
      <c r="AI211">
        <v>0.72441374999999997</v>
      </c>
      <c r="AJ211">
        <v>10.3</v>
      </c>
      <c r="AK211">
        <v>9.3000000000000007</v>
      </c>
      <c r="AL211">
        <v>19.100000000000001</v>
      </c>
      <c r="AM211">
        <v>18.75</v>
      </c>
      <c r="AP211">
        <v>10.58857480639924</v>
      </c>
    </row>
    <row r="212" spans="1:42" x14ac:dyDescent="0.3">
      <c r="A212" s="1">
        <v>12628</v>
      </c>
      <c r="B212" s="2">
        <v>40905</v>
      </c>
      <c r="C212">
        <v>2011</v>
      </c>
      <c r="D212">
        <v>12</v>
      </c>
      <c r="E212">
        <v>28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0.62013070000000003</v>
      </c>
      <c r="AG212">
        <v>0.72100156999999998</v>
      </c>
      <c r="AH212">
        <v>0.71517310000000001</v>
      </c>
      <c r="AI212">
        <v>0.47099999999999997</v>
      </c>
      <c r="AJ212">
        <v>10.7</v>
      </c>
      <c r="AK212">
        <v>9.4</v>
      </c>
      <c r="AL212">
        <v>18.8</v>
      </c>
      <c r="AM212">
        <v>18.25</v>
      </c>
      <c r="AP212">
        <v>10.65990117242967</v>
      </c>
    </row>
    <row r="213" spans="1:42" x14ac:dyDescent="0.3">
      <c r="A213" s="1">
        <v>12629</v>
      </c>
      <c r="B213" s="2">
        <v>40906</v>
      </c>
      <c r="C213">
        <v>2011</v>
      </c>
      <c r="D213">
        <v>12</v>
      </c>
      <c r="E213">
        <v>29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0.61378390000000005</v>
      </c>
      <c r="AG213">
        <v>0.62013070000000003</v>
      </c>
      <c r="AH213">
        <v>0.72100156999999998</v>
      </c>
      <c r="AI213">
        <v>0.71517310000000001</v>
      </c>
      <c r="AJ213">
        <v>11</v>
      </c>
      <c r="AK213">
        <v>8.9</v>
      </c>
      <c r="AL213">
        <v>18.75</v>
      </c>
      <c r="AM213">
        <v>17.600000000000001</v>
      </c>
      <c r="AP213">
        <v>10.80114550541273</v>
      </c>
    </row>
    <row r="214" spans="1:42" x14ac:dyDescent="0.3">
      <c r="A214" s="1">
        <v>12630</v>
      </c>
      <c r="B214" s="2">
        <v>40907</v>
      </c>
      <c r="C214">
        <v>2011</v>
      </c>
      <c r="D214">
        <v>12</v>
      </c>
      <c r="E214">
        <v>30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0.60715090000000005</v>
      </c>
      <c r="AG214">
        <v>0.61378390000000005</v>
      </c>
      <c r="AH214">
        <v>0.62013070000000003</v>
      </c>
      <c r="AI214">
        <v>0.72100156999999998</v>
      </c>
      <c r="AJ214">
        <v>10.5</v>
      </c>
      <c r="AK214">
        <v>8.6999999999999993</v>
      </c>
      <c r="AL214">
        <v>18.45</v>
      </c>
      <c r="AM214">
        <v>17.7</v>
      </c>
      <c r="AP214">
        <v>10.774108400634381</v>
      </c>
    </row>
    <row r="215" spans="1:42" x14ac:dyDescent="0.3">
      <c r="A215" s="1">
        <v>12631</v>
      </c>
      <c r="B215" s="2">
        <v>40908</v>
      </c>
      <c r="C215">
        <v>2011</v>
      </c>
      <c r="D215">
        <v>12</v>
      </c>
      <c r="E215">
        <v>31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0.60230684000000001</v>
      </c>
      <c r="AG215">
        <v>0.60715090000000005</v>
      </c>
      <c r="AH215">
        <v>0.61378390000000005</v>
      </c>
      <c r="AI215">
        <v>0.62013070000000003</v>
      </c>
      <c r="AJ215">
        <v>11.3</v>
      </c>
      <c r="AK215">
        <v>10.9</v>
      </c>
      <c r="AL215">
        <v>19.3</v>
      </c>
      <c r="AM215">
        <v>19.850000000000001</v>
      </c>
      <c r="AP215">
        <v>10.35270080889199</v>
      </c>
    </row>
    <row r="216" spans="1:42" x14ac:dyDescent="0.3">
      <c r="A216" s="1">
        <v>12632</v>
      </c>
      <c r="B216" s="2">
        <v>40909</v>
      </c>
      <c r="C216">
        <v>2012</v>
      </c>
      <c r="D216">
        <v>1</v>
      </c>
      <c r="E216">
        <v>1</v>
      </c>
      <c r="F216">
        <v>29.8</v>
      </c>
      <c r="G216">
        <v>2.9</v>
      </c>
      <c r="H216">
        <v>23.5</v>
      </c>
      <c r="I216">
        <v>0</v>
      </c>
      <c r="J216">
        <v>0</v>
      </c>
      <c r="K216">
        <v>20.399999999999999</v>
      </c>
      <c r="L216">
        <v>0</v>
      </c>
      <c r="M216">
        <v>0</v>
      </c>
      <c r="N216">
        <v>28.8</v>
      </c>
      <c r="O216">
        <v>0</v>
      </c>
      <c r="P216">
        <v>0</v>
      </c>
      <c r="Q216">
        <v>31.5</v>
      </c>
      <c r="R216">
        <v>0</v>
      </c>
      <c r="S216">
        <v>0</v>
      </c>
      <c r="T216">
        <v>22</v>
      </c>
      <c r="U216">
        <v>0</v>
      </c>
      <c r="V216">
        <v>0</v>
      </c>
      <c r="W216">
        <v>20</v>
      </c>
      <c r="X216">
        <v>0</v>
      </c>
      <c r="Y216">
        <v>0</v>
      </c>
      <c r="Z216">
        <v>29.7</v>
      </c>
      <c r="AA216">
        <v>22.6053523</v>
      </c>
      <c r="AB216">
        <v>0.3954738070969</v>
      </c>
      <c r="AC216">
        <v>24.80037656069549</v>
      </c>
      <c r="AD216">
        <v>3.3890956060447199</v>
      </c>
      <c r="AE216">
        <v>24.24120545153696</v>
      </c>
      <c r="AF216">
        <v>0.433</v>
      </c>
      <c r="AG216">
        <v>0.60230684000000001</v>
      </c>
      <c r="AH216">
        <v>0.60715090000000005</v>
      </c>
      <c r="AI216">
        <v>0.61378390000000005</v>
      </c>
      <c r="AJ216">
        <v>12</v>
      </c>
      <c r="AK216">
        <v>13.2</v>
      </c>
      <c r="AL216">
        <v>18.45</v>
      </c>
      <c r="AM216">
        <v>19.649999999999999</v>
      </c>
      <c r="AP216">
        <v>10.38749160903785</v>
      </c>
    </row>
    <row r="217" spans="1:42" x14ac:dyDescent="0.3">
      <c r="A217" s="1">
        <v>12633</v>
      </c>
      <c r="B217" s="2">
        <v>40910</v>
      </c>
      <c r="C217">
        <v>2012</v>
      </c>
      <c r="D217">
        <v>1</v>
      </c>
      <c r="E217">
        <v>2</v>
      </c>
      <c r="F217">
        <v>5.4</v>
      </c>
      <c r="G217">
        <v>7</v>
      </c>
      <c r="H217">
        <v>10.199999999999999</v>
      </c>
      <c r="I217">
        <v>23.5</v>
      </c>
      <c r="J217">
        <v>0</v>
      </c>
      <c r="K217">
        <v>14.6</v>
      </c>
      <c r="L217">
        <v>20.399999999999999</v>
      </c>
      <c r="M217">
        <v>0</v>
      </c>
      <c r="N217">
        <v>11.9</v>
      </c>
      <c r="O217">
        <v>28.8</v>
      </c>
      <c r="P217">
        <v>0</v>
      </c>
      <c r="Q217">
        <v>18.100000000000001</v>
      </c>
      <c r="R217">
        <v>31.5</v>
      </c>
      <c r="S217">
        <v>0</v>
      </c>
      <c r="T217">
        <v>27.7</v>
      </c>
      <c r="U217">
        <v>22</v>
      </c>
      <c r="V217">
        <v>0</v>
      </c>
      <c r="W217">
        <v>11.3</v>
      </c>
      <c r="X217">
        <v>20</v>
      </c>
      <c r="Y217">
        <v>0</v>
      </c>
      <c r="Z217">
        <v>35.9</v>
      </c>
      <c r="AA217">
        <v>17.731358499999999</v>
      </c>
      <c r="AB217">
        <v>22.3217204148755</v>
      </c>
      <c r="AC217">
        <v>16.873071323152651</v>
      </c>
      <c r="AD217">
        <v>23.416605790726599</v>
      </c>
      <c r="AE217">
        <v>24.382818198350421</v>
      </c>
      <c r="AF217">
        <v>0.62376224999999996</v>
      </c>
      <c r="AG217">
        <v>0.433</v>
      </c>
      <c r="AH217">
        <v>0.60230684000000001</v>
      </c>
      <c r="AI217">
        <v>0.60715090000000005</v>
      </c>
      <c r="AJ217">
        <v>11.6</v>
      </c>
      <c r="AK217">
        <v>11.6</v>
      </c>
      <c r="AL217">
        <v>18.05</v>
      </c>
      <c r="AM217">
        <v>18</v>
      </c>
      <c r="AP217">
        <v>146.44900125083521</v>
      </c>
    </row>
    <row r="218" spans="1:42" x14ac:dyDescent="0.3">
      <c r="A218" s="1">
        <v>12634</v>
      </c>
      <c r="B218" s="2">
        <v>40911</v>
      </c>
      <c r="C218">
        <v>2012</v>
      </c>
      <c r="D218">
        <v>1</v>
      </c>
      <c r="E218">
        <v>3</v>
      </c>
      <c r="F218">
        <v>0</v>
      </c>
      <c r="G218">
        <v>0</v>
      </c>
      <c r="H218">
        <v>0</v>
      </c>
      <c r="I218">
        <v>10.199999999999999</v>
      </c>
      <c r="J218">
        <v>23.5</v>
      </c>
      <c r="K218">
        <v>0</v>
      </c>
      <c r="L218">
        <v>14.6</v>
      </c>
      <c r="M218">
        <v>20.399999999999999</v>
      </c>
      <c r="N218">
        <v>0</v>
      </c>
      <c r="O218">
        <v>11.9</v>
      </c>
      <c r="P218">
        <v>28.8</v>
      </c>
      <c r="Q218">
        <v>0</v>
      </c>
      <c r="R218">
        <v>18.100000000000001</v>
      </c>
      <c r="S218">
        <v>31.5</v>
      </c>
      <c r="T218">
        <v>0</v>
      </c>
      <c r="U218">
        <v>27.7</v>
      </c>
      <c r="V218">
        <v>22</v>
      </c>
      <c r="W218">
        <v>0</v>
      </c>
      <c r="X218">
        <v>11.3</v>
      </c>
      <c r="Y218">
        <v>20</v>
      </c>
      <c r="Z218">
        <v>0</v>
      </c>
      <c r="AA218">
        <v>0</v>
      </c>
      <c r="AB218">
        <v>17.413131</v>
      </c>
      <c r="AC218">
        <v>0.19141866819299999</v>
      </c>
      <c r="AD218">
        <v>11.66768288386333</v>
      </c>
      <c r="AE218">
        <v>2.5631629284801951</v>
      </c>
      <c r="AF218">
        <v>0.83592396999999996</v>
      </c>
      <c r="AG218">
        <v>0.62376224999999996</v>
      </c>
      <c r="AH218">
        <v>0.433</v>
      </c>
      <c r="AI218">
        <v>0.60230684000000001</v>
      </c>
      <c r="AJ218">
        <v>10.9</v>
      </c>
      <c r="AK218">
        <v>10.199999999999999</v>
      </c>
      <c r="AL218">
        <v>18.3</v>
      </c>
      <c r="AM218">
        <v>17.899999999999999</v>
      </c>
      <c r="AP218">
        <v>87.327068474834689</v>
      </c>
    </row>
    <row r="219" spans="1:42" x14ac:dyDescent="0.3">
      <c r="A219" s="1">
        <v>12635</v>
      </c>
      <c r="B219" s="2">
        <v>40912</v>
      </c>
      <c r="C219">
        <v>2012</v>
      </c>
      <c r="D219">
        <v>1</v>
      </c>
      <c r="E219">
        <v>4</v>
      </c>
      <c r="F219">
        <v>0</v>
      </c>
      <c r="G219">
        <v>0</v>
      </c>
      <c r="H219">
        <v>0</v>
      </c>
      <c r="I219">
        <v>0</v>
      </c>
      <c r="J219">
        <v>10.199999999999999</v>
      </c>
      <c r="K219">
        <v>0</v>
      </c>
      <c r="L219">
        <v>0</v>
      </c>
      <c r="M219">
        <v>14.6</v>
      </c>
      <c r="N219">
        <v>0</v>
      </c>
      <c r="O219">
        <v>0</v>
      </c>
      <c r="P219">
        <v>11.9</v>
      </c>
      <c r="Q219">
        <v>0</v>
      </c>
      <c r="R219">
        <v>0</v>
      </c>
      <c r="S219">
        <v>18.100000000000001</v>
      </c>
      <c r="T219">
        <v>0</v>
      </c>
      <c r="U219">
        <v>0</v>
      </c>
      <c r="V219">
        <v>27.7</v>
      </c>
      <c r="W219">
        <v>0</v>
      </c>
      <c r="X219">
        <v>0</v>
      </c>
      <c r="Y219">
        <v>11.3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1.2922283000000001</v>
      </c>
      <c r="AG219">
        <v>0.83592396999999996</v>
      </c>
      <c r="AH219">
        <v>0.62376224999999996</v>
      </c>
      <c r="AI219">
        <v>0.433</v>
      </c>
      <c r="AJ219">
        <v>11.1</v>
      </c>
      <c r="AK219">
        <v>10.5</v>
      </c>
      <c r="AL219">
        <v>19.350000000000001</v>
      </c>
      <c r="AM219">
        <v>19</v>
      </c>
      <c r="AP219">
        <v>10.53103167665007</v>
      </c>
    </row>
    <row r="220" spans="1:42" x14ac:dyDescent="0.3">
      <c r="A220" s="1">
        <v>12636</v>
      </c>
      <c r="B220" s="2">
        <v>40913</v>
      </c>
      <c r="C220">
        <v>2012</v>
      </c>
      <c r="D220">
        <v>1</v>
      </c>
      <c r="E220">
        <v>5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1.2683063999999999</v>
      </c>
      <c r="AG220">
        <v>1.2922283000000001</v>
      </c>
      <c r="AH220">
        <v>0.83592396999999996</v>
      </c>
      <c r="AI220">
        <v>0.62376224999999996</v>
      </c>
      <c r="AJ220">
        <v>11.9</v>
      </c>
      <c r="AK220">
        <v>10.9</v>
      </c>
      <c r="AL220">
        <v>19.95</v>
      </c>
      <c r="AM220">
        <v>19.55</v>
      </c>
      <c r="AP220">
        <v>10.57652224235126</v>
      </c>
    </row>
    <row r="221" spans="1:42" x14ac:dyDescent="0.3">
      <c r="A221" s="1">
        <v>12637</v>
      </c>
      <c r="B221" s="2">
        <v>40914</v>
      </c>
      <c r="C221">
        <v>2012</v>
      </c>
      <c r="D221">
        <v>1</v>
      </c>
      <c r="E221">
        <v>6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1.2693186999999999</v>
      </c>
      <c r="AG221">
        <v>1.2683063999999999</v>
      </c>
      <c r="AH221">
        <v>1.2922283000000001</v>
      </c>
      <c r="AI221">
        <v>0.83592396999999996</v>
      </c>
      <c r="AJ221">
        <v>12.3</v>
      </c>
      <c r="AK221">
        <v>11.1</v>
      </c>
      <c r="AL221">
        <v>19.75</v>
      </c>
      <c r="AM221">
        <v>19.45</v>
      </c>
      <c r="AP221">
        <v>10.66156437020785</v>
      </c>
    </row>
    <row r="222" spans="1:42" x14ac:dyDescent="0.3">
      <c r="A222" s="1">
        <v>12638</v>
      </c>
      <c r="B222" s="2">
        <v>40915</v>
      </c>
      <c r="C222">
        <v>2012</v>
      </c>
      <c r="D222">
        <v>1</v>
      </c>
      <c r="E222">
        <v>7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1.1479784</v>
      </c>
      <c r="AG222">
        <v>1.2693186999999999</v>
      </c>
      <c r="AH222">
        <v>1.2683063999999999</v>
      </c>
      <c r="AI222">
        <v>1.2922283000000001</v>
      </c>
      <c r="AJ222">
        <v>12.1</v>
      </c>
      <c r="AK222">
        <v>11</v>
      </c>
      <c r="AL222">
        <v>19.350000000000001</v>
      </c>
      <c r="AM222">
        <v>18.95</v>
      </c>
      <c r="AP222">
        <v>10.830390886239149</v>
      </c>
    </row>
    <row r="223" spans="1:42" x14ac:dyDescent="0.3">
      <c r="A223" s="1">
        <v>12639</v>
      </c>
      <c r="B223" s="2">
        <v>40916</v>
      </c>
      <c r="C223">
        <v>2012</v>
      </c>
      <c r="D223">
        <v>1</v>
      </c>
      <c r="E223">
        <v>8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0.58399999999999996</v>
      </c>
      <c r="AG223">
        <v>1.1479784</v>
      </c>
      <c r="AH223">
        <v>1.2693186999999999</v>
      </c>
      <c r="AI223">
        <v>1.2683063999999999</v>
      </c>
      <c r="AJ223">
        <v>10.199999999999999</v>
      </c>
      <c r="AK223">
        <v>10.199999999999999</v>
      </c>
      <c r="AL223">
        <v>17.350000000000001</v>
      </c>
      <c r="AM223">
        <v>17.5</v>
      </c>
      <c r="AP223">
        <v>11.071367889172381</v>
      </c>
    </row>
    <row r="224" spans="1:42" x14ac:dyDescent="0.3">
      <c r="A224" s="1">
        <v>12640</v>
      </c>
      <c r="B224" s="2">
        <v>40917</v>
      </c>
      <c r="C224">
        <v>2012</v>
      </c>
      <c r="D224">
        <v>1</v>
      </c>
      <c r="E224">
        <v>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1.9131526999999999</v>
      </c>
      <c r="AG224">
        <v>0.58399999999999996</v>
      </c>
      <c r="AH224">
        <v>1.1479784</v>
      </c>
      <c r="AI224">
        <v>1.2693186999999999</v>
      </c>
      <c r="AJ224">
        <v>8.6</v>
      </c>
      <c r="AK224">
        <v>8.1</v>
      </c>
      <c r="AL224">
        <v>16.649999999999999</v>
      </c>
      <c r="AM224">
        <v>15.85</v>
      </c>
      <c r="AP224">
        <v>11.247711639019521</v>
      </c>
    </row>
    <row r="225" spans="1:42" x14ac:dyDescent="0.3">
      <c r="A225" s="1">
        <v>12641</v>
      </c>
      <c r="B225" s="2">
        <v>40918</v>
      </c>
      <c r="C225">
        <v>2012</v>
      </c>
      <c r="D225">
        <v>1</v>
      </c>
      <c r="E225">
        <v>10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1.9142288999999999</v>
      </c>
      <c r="AG225">
        <v>1.9131526999999999</v>
      </c>
      <c r="AH225">
        <v>0.58399999999999996</v>
      </c>
      <c r="AI225">
        <v>1.1479784</v>
      </c>
      <c r="AJ225">
        <v>8.1999999999999993</v>
      </c>
      <c r="AK225">
        <v>6.9</v>
      </c>
      <c r="AL225">
        <v>15.85</v>
      </c>
      <c r="AM225">
        <v>15</v>
      </c>
      <c r="AP225">
        <v>11.632426423580259</v>
      </c>
    </row>
    <row r="226" spans="1:42" x14ac:dyDescent="0.3">
      <c r="A226" s="1">
        <v>12642</v>
      </c>
      <c r="B226" s="2">
        <v>40919</v>
      </c>
      <c r="C226">
        <v>2012</v>
      </c>
      <c r="D226">
        <v>1</v>
      </c>
      <c r="E226">
        <v>11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1.9907497000000001</v>
      </c>
      <c r="AG226">
        <v>1.9142288999999999</v>
      </c>
      <c r="AH226">
        <v>1.9131526999999999</v>
      </c>
      <c r="AI226">
        <v>0.58399999999999996</v>
      </c>
      <c r="AJ226">
        <v>8.6</v>
      </c>
      <c r="AK226">
        <v>6.7</v>
      </c>
      <c r="AL226">
        <v>16.3</v>
      </c>
      <c r="AM226">
        <v>14.9</v>
      </c>
      <c r="AP226">
        <v>11.66062969834439</v>
      </c>
    </row>
    <row r="227" spans="1:42" x14ac:dyDescent="0.3">
      <c r="A227" s="1">
        <v>12643</v>
      </c>
      <c r="B227" s="2">
        <v>40920</v>
      </c>
      <c r="C227">
        <v>2012</v>
      </c>
      <c r="D227">
        <v>1</v>
      </c>
      <c r="E227">
        <v>12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1.8424878</v>
      </c>
      <c r="AG227">
        <v>1.9907497000000001</v>
      </c>
      <c r="AH227">
        <v>1.9142288999999999</v>
      </c>
      <c r="AI227">
        <v>1.9131526999999999</v>
      </c>
      <c r="AJ227">
        <v>8.5</v>
      </c>
      <c r="AK227">
        <v>6.8</v>
      </c>
      <c r="AL227">
        <v>16.55</v>
      </c>
      <c r="AM227">
        <v>15.35</v>
      </c>
      <c r="AP227">
        <v>11.81714770858397</v>
      </c>
    </row>
    <row r="228" spans="1:42" x14ac:dyDescent="0.3">
      <c r="A228" s="1">
        <v>12644</v>
      </c>
      <c r="B228" s="2">
        <v>40921</v>
      </c>
      <c r="C228">
        <v>2012</v>
      </c>
      <c r="D228">
        <v>1</v>
      </c>
      <c r="E228">
        <v>13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1.8402213999999999</v>
      </c>
      <c r="AG228">
        <v>1.8424878</v>
      </c>
      <c r="AH228">
        <v>1.9907497000000001</v>
      </c>
      <c r="AI228">
        <v>1.9142288999999999</v>
      </c>
      <c r="AJ228">
        <v>8.3000000000000007</v>
      </c>
      <c r="AK228">
        <v>6.3</v>
      </c>
      <c r="AL228">
        <v>16.850000000000001</v>
      </c>
      <c r="AM228">
        <v>15.4</v>
      </c>
      <c r="AP228">
        <v>11.78159172846742</v>
      </c>
    </row>
    <row r="229" spans="1:42" x14ac:dyDescent="0.3">
      <c r="A229" s="1">
        <v>12645</v>
      </c>
      <c r="B229" s="2">
        <v>40922</v>
      </c>
      <c r="C229">
        <v>2012</v>
      </c>
      <c r="D229">
        <v>1</v>
      </c>
      <c r="E229">
        <v>14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1.8453971</v>
      </c>
      <c r="AG229">
        <v>1.8402213999999999</v>
      </c>
      <c r="AH229">
        <v>1.8424878</v>
      </c>
      <c r="AI229">
        <v>1.9907497000000001</v>
      </c>
      <c r="AJ229">
        <v>8.5</v>
      </c>
      <c r="AK229">
        <v>5.9</v>
      </c>
      <c r="AL229">
        <v>17.55</v>
      </c>
      <c r="AM229">
        <v>15.9</v>
      </c>
      <c r="AP229">
        <v>11.688762077115889</v>
      </c>
    </row>
    <row r="230" spans="1:42" x14ac:dyDescent="0.3">
      <c r="A230" s="1">
        <v>12646</v>
      </c>
      <c r="B230" s="2">
        <v>40923</v>
      </c>
      <c r="C230">
        <v>2012</v>
      </c>
      <c r="D230">
        <v>1</v>
      </c>
      <c r="E230">
        <v>15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0.77400000000000002</v>
      </c>
      <c r="AG230">
        <v>1.8453971</v>
      </c>
      <c r="AH230">
        <v>1.8402213999999999</v>
      </c>
      <c r="AI230">
        <v>1.8424878</v>
      </c>
      <c r="AJ230">
        <v>9.1999999999999993</v>
      </c>
      <c r="AK230">
        <v>7.4</v>
      </c>
      <c r="AL230">
        <v>18.649999999999999</v>
      </c>
      <c r="AM230">
        <v>17.2</v>
      </c>
      <c r="AP230">
        <v>11.421382348380691</v>
      </c>
    </row>
    <row r="231" spans="1:42" x14ac:dyDescent="0.3">
      <c r="A231" s="1">
        <v>12647</v>
      </c>
      <c r="B231" s="2">
        <v>40924</v>
      </c>
      <c r="C231">
        <v>2012</v>
      </c>
      <c r="D231">
        <v>1</v>
      </c>
      <c r="E231">
        <v>16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1.7319986000000001</v>
      </c>
      <c r="AG231">
        <v>0.77400000000000002</v>
      </c>
      <c r="AH231">
        <v>1.8453971</v>
      </c>
      <c r="AI231">
        <v>1.8402213999999999</v>
      </c>
      <c r="AJ231">
        <v>11</v>
      </c>
      <c r="AK231">
        <v>8.6</v>
      </c>
      <c r="AL231">
        <v>20.100000000000001</v>
      </c>
      <c r="AM231">
        <v>18.850000000000001</v>
      </c>
      <c r="AP231">
        <v>10.878540571738361</v>
      </c>
    </row>
    <row r="232" spans="1:42" x14ac:dyDescent="0.3">
      <c r="A232" s="1">
        <v>12648</v>
      </c>
      <c r="B232" s="2">
        <v>40925</v>
      </c>
      <c r="C232">
        <v>2012</v>
      </c>
      <c r="D232">
        <v>1</v>
      </c>
      <c r="E232">
        <v>17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1.7270966000000001</v>
      </c>
      <c r="AG232">
        <v>1.7319986000000001</v>
      </c>
      <c r="AH232">
        <v>0.77400000000000002</v>
      </c>
      <c r="AI232">
        <v>1.8453971</v>
      </c>
      <c r="AJ232">
        <v>12.7</v>
      </c>
      <c r="AK232">
        <v>10.5</v>
      </c>
      <c r="AL232">
        <v>19.850000000000001</v>
      </c>
      <c r="AM232">
        <v>18.7</v>
      </c>
      <c r="AP232">
        <v>11.032667170314211</v>
      </c>
    </row>
    <row r="233" spans="1:42" x14ac:dyDescent="0.3">
      <c r="A233" s="1">
        <v>12649</v>
      </c>
      <c r="B233" s="2">
        <v>40926</v>
      </c>
      <c r="C233">
        <v>2012</v>
      </c>
      <c r="D233">
        <v>1</v>
      </c>
      <c r="E233">
        <v>18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1.7338669</v>
      </c>
      <c r="AG233">
        <v>1.7270966000000001</v>
      </c>
      <c r="AH233">
        <v>1.7319986000000001</v>
      </c>
      <c r="AI233">
        <v>0.77400000000000002</v>
      </c>
      <c r="AJ233">
        <v>9.6999999999999993</v>
      </c>
      <c r="AK233">
        <v>8.6999999999999993</v>
      </c>
      <c r="AL233">
        <v>17.05</v>
      </c>
      <c r="AM233">
        <v>16.45</v>
      </c>
      <c r="AP233">
        <v>11.347412409981819</v>
      </c>
    </row>
    <row r="234" spans="1:42" x14ac:dyDescent="0.3">
      <c r="A234" s="1">
        <v>12650</v>
      </c>
      <c r="B234" s="2">
        <v>40927</v>
      </c>
      <c r="C234">
        <v>2012</v>
      </c>
      <c r="D234">
        <v>1</v>
      </c>
      <c r="E234">
        <v>19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1.4921618000000001</v>
      </c>
      <c r="AG234">
        <v>1.7338669</v>
      </c>
      <c r="AH234">
        <v>1.7270966000000001</v>
      </c>
      <c r="AI234">
        <v>1.7319986000000001</v>
      </c>
      <c r="AJ234">
        <v>8.5</v>
      </c>
      <c r="AK234">
        <v>7.2</v>
      </c>
      <c r="AL234">
        <v>15.9</v>
      </c>
      <c r="AM234">
        <v>15</v>
      </c>
      <c r="AP234">
        <v>11.78135571021809</v>
      </c>
    </row>
    <row r="235" spans="1:42" x14ac:dyDescent="0.3">
      <c r="A235" s="1">
        <v>12651</v>
      </c>
      <c r="B235" s="2">
        <v>40928</v>
      </c>
      <c r="C235">
        <v>2012</v>
      </c>
      <c r="D235">
        <v>1</v>
      </c>
      <c r="E235">
        <v>20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1.6437999000000001</v>
      </c>
      <c r="AG235">
        <v>1.4921618000000001</v>
      </c>
      <c r="AH235">
        <v>1.7338669</v>
      </c>
      <c r="AI235">
        <v>1.7270966000000001</v>
      </c>
      <c r="AJ235">
        <v>8</v>
      </c>
      <c r="AK235">
        <v>6.6</v>
      </c>
      <c r="AL235">
        <v>15.55</v>
      </c>
      <c r="AM235">
        <v>14.4</v>
      </c>
      <c r="AP235">
        <v>11.84058714562339</v>
      </c>
    </row>
    <row r="236" spans="1:42" x14ac:dyDescent="0.3">
      <c r="A236" s="1">
        <v>12652</v>
      </c>
      <c r="B236" s="2">
        <v>40929</v>
      </c>
      <c r="C236">
        <v>2012</v>
      </c>
      <c r="D236">
        <v>1</v>
      </c>
      <c r="E236">
        <v>21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1.6448678999999999</v>
      </c>
      <c r="AG236">
        <v>1.6437999000000001</v>
      </c>
      <c r="AH236">
        <v>1.4921618000000001</v>
      </c>
      <c r="AI236">
        <v>1.7338669</v>
      </c>
      <c r="AJ236">
        <v>8.1</v>
      </c>
      <c r="AK236">
        <v>5.6</v>
      </c>
      <c r="AL236">
        <v>16.100000000000001</v>
      </c>
      <c r="AM236">
        <v>14.45</v>
      </c>
      <c r="AP236">
        <v>11.846523946698779</v>
      </c>
    </row>
    <row r="237" spans="1:42" x14ac:dyDescent="0.3">
      <c r="A237" s="1">
        <v>12653</v>
      </c>
      <c r="B237" s="2">
        <v>40930</v>
      </c>
      <c r="C237">
        <v>2012</v>
      </c>
      <c r="D237">
        <v>1</v>
      </c>
      <c r="E237">
        <v>22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0.66</v>
      </c>
      <c r="AG237">
        <v>1.6448678999999999</v>
      </c>
      <c r="AH237">
        <v>1.6437999000000001</v>
      </c>
      <c r="AI237">
        <v>1.4921618000000001</v>
      </c>
      <c r="AJ237">
        <v>8.9</v>
      </c>
      <c r="AK237">
        <v>7.6</v>
      </c>
      <c r="AL237">
        <v>17.399999999999999</v>
      </c>
      <c r="AM237">
        <v>16.95</v>
      </c>
      <c r="AP237">
        <v>11.349945252826361</v>
      </c>
    </row>
    <row r="238" spans="1:42" x14ac:dyDescent="0.3">
      <c r="A238" s="1">
        <v>12654</v>
      </c>
      <c r="B238" s="2">
        <v>40931</v>
      </c>
      <c r="C238">
        <v>2012</v>
      </c>
      <c r="D238">
        <v>1</v>
      </c>
      <c r="E238">
        <v>23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1.5317451</v>
      </c>
      <c r="AG238">
        <v>0.66</v>
      </c>
      <c r="AH238">
        <v>1.6448678999999999</v>
      </c>
      <c r="AI238">
        <v>1.6437999000000001</v>
      </c>
      <c r="AJ238">
        <v>10.9</v>
      </c>
      <c r="AK238">
        <v>10.199999999999999</v>
      </c>
      <c r="AL238">
        <v>19</v>
      </c>
      <c r="AM238">
        <v>18.95</v>
      </c>
      <c r="AP238">
        <v>10.78609447951913</v>
      </c>
    </row>
    <row r="239" spans="1:42" x14ac:dyDescent="0.3">
      <c r="A239" s="1">
        <v>12655</v>
      </c>
      <c r="B239" s="2">
        <v>40932</v>
      </c>
      <c r="C239">
        <v>2012</v>
      </c>
      <c r="D239">
        <v>1</v>
      </c>
      <c r="E239">
        <v>24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1.5301134999999999</v>
      </c>
      <c r="AG239">
        <v>1.5317451</v>
      </c>
      <c r="AH239">
        <v>0.66</v>
      </c>
      <c r="AI239">
        <v>1.6448678999999999</v>
      </c>
      <c r="AJ239">
        <v>11.7</v>
      </c>
      <c r="AK239">
        <v>11</v>
      </c>
      <c r="AL239">
        <v>19.5</v>
      </c>
      <c r="AM239">
        <v>19.25</v>
      </c>
      <c r="AP239">
        <v>10.84324260241018</v>
      </c>
    </row>
    <row r="240" spans="1:42" x14ac:dyDescent="0.3">
      <c r="A240" s="1">
        <v>12656</v>
      </c>
      <c r="B240" s="2">
        <v>40933</v>
      </c>
      <c r="C240">
        <v>2012</v>
      </c>
      <c r="D240">
        <v>1</v>
      </c>
      <c r="E240">
        <v>25</v>
      </c>
      <c r="F240">
        <v>0</v>
      </c>
      <c r="G240">
        <v>0</v>
      </c>
      <c r="H240">
        <v>6.1</v>
      </c>
      <c r="I240">
        <v>0</v>
      </c>
      <c r="J240">
        <v>0</v>
      </c>
      <c r="K240">
        <v>7.2</v>
      </c>
      <c r="L240">
        <v>0</v>
      </c>
      <c r="M240">
        <v>0</v>
      </c>
      <c r="N240">
        <v>0.4</v>
      </c>
      <c r="O240">
        <v>0</v>
      </c>
      <c r="P240">
        <v>0</v>
      </c>
      <c r="Q240">
        <v>0.9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2.5856178999999999</v>
      </c>
      <c r="AB240">
        <v>7.6877422773699994E-2</v>
      </c>
      <c r="AC240">
        <v>0.90655644226158216</v>
      </c>
      <c r="AD240">
        <v>0.42980269562228229</v>
      </c>
      <c r="AE240">
        <v>0.38855954283483329</v>
      </c>
      <c r="AF240">
        <v>1.3934346</v>
      </c>
      <c r="AG240">
        <v>1.5301134999999999</v>
      </c>
      <c r="AH240">
        <v>1.5317451</v>
      </c>
      <c r="AI240">
        <v>0.66</v>
      </c>
      <c r="AJ240">
        <v>12.1</v>
      </c>
      <c r="AK240">
        <v>11.3</v>
      </c>
      <c r="AL240">
        <v>19.7</v>
      </c>
      <c r="AM240">
        <v>19.149999999999999</v>
      </c>
      <c r="AP240">
        <v>10.764050486580659</v>
      </c>
    </row>
    <row r="241" spans="1:42" x14ac:dyDescent="0.3">
      <c r="A241" s="1">
        <v>12657</v>
      </c>
      <c r="B241" s="2">
        <v>40934</v>
      </c>
      <c r="C241">
        <v>2012</v>
      </c>
      <c r="D241">
        <v>1</v>
      </c>
      <c r="E241">
        <v>26</v>
      </c>
      <c r="F241">
        <v>11.3</v>
      </c>
      <c r="G241">
        <v>1</v>
      </c>
      <c r="H241">
        <v>14.4</v>
      </c>
      <c r="I241">
        <v>6.1</v>
      </c>
      <c r="J241">
        <v>0</v>
      </c>
      <c r="K241">
        <v>12.4</v>
      </c>
      <c r="L241">
        <v>7.2</v>
      </c>
      <c r="M241">
        <v>0</v>
      </c>
      <c r="N241">
        <v>15.1</v>
      </c>
      <c r="O241">
        <v>0.4</v>
      </c>
      <c r="P241">
        <v>0</v>
      </c>
      <c r="Q241">
        <v>15.7</v>
      </c>
      <c r="R241">
        <v>0.9</v>
      </c>
      <c r="S241">
        <v>0</v>
      </c>
      <c r="T241">
        <v>0</v>
      </c>
      <c r="U241">
        <v>0</v>
      </c>
      <c r="V241">
        <v>0</v>
      </c>
      <c r="W241">
        <v>8.6</v>
      </c>
      <c r="X241">
        <v>0</v>
      </c>
      <c r="Y241">
        <v>0</v>
      </c>
      <c r="Z241">
        <v>6.1</v>
      </c>
      <c r="AA241">
        <v>8.4408391999999992</v>
      </c>
      <c r="AB241">
        <v>2.7916260506775998</v>
      </c>
      <c r="AC241">
        <v>10.6433861799214</v>
      </c>
      <c r="AD241">
        <v>2.2288559356869619</v>
      </c>
      <c r="AE241">
        <v>8.6343005154006107</v>
      </c>
      <c r="AF241">
        <v>0.66200000000000003</v>
      </c>
      <c r="AG241">
        <v>1.3934346</v>
      </c>
      <c r="AH241">
        <v>1.5301134999999999</v>
      </c>
      <c r="AI241">
        <v>1.5317451</v>
      </c>
      <c r="AJ241">
        <v>13</v>
      </c>
      <c r="AK241">
        <v>12.4</v>
      </c>
      <c r="AL241">
        <v>19.899999999999999</v>
      </c>
      <c r="AM241">
        <v>19.399999999999999</v>
      </c>
      <c r="AP241">
        <v>15.532937174594061</v>
      </c>
    </row>
    <row r="242" spans="1:42" x14ac:dyDescent="0.3">
      <c r="A242" s="1">
        <v>12658</v>
      </c>
      <c r="B242" s="2">
        <v>40935</v>
      </c>
      <c r="C242">
        <v>2012</v>
      </c>
      <c r="D242">
        <v>1</v>
      </c>
      <c r="E242">
        <v>27</v>
      </c>
      <c r="F242">
        <v>0</v>
      </c>
      <c r="G242">
        <v>0</v>
      </c>
      <c r="H242">
        <v>1.7</v>
      </c>
      <c r="I242">
        <v>14.4</v>
      </c>
      <c r="J242">
        <v>6.1</v>
      </c>
      <c r="K242">
        <v>3</v>
      </c>
      <c r="L242">
        <v>12.4</v>
      </c>
      <c r="M242">
        <v>7.2</v>
      </c>
      <c r="N242">
        <v>0.1</v>
      </c>
      <c r="O242">
        <v>15.1</v>
      </c>
      <c r="P242">
        <v>0.4</v>
      </c>
      <c r="Q242">
        <v>1.3</v>
      </c>
      <c r="R242">
        <v>15.7</v>
      </c>
      <c r="S242">
        <v>0.9</v>
      </c>
      <c r="T242">
        <v>5.7</v>
      </c>
      <c r="U242">
        <v>0</v>
      </c>
      <c r="V242">
        <v>0</v>
      </c>
      <c r="W242">
        <v>0.6</v>
      </c>
      <c r="X242">
        <v>8.6</v>
      </c>
      <c r="Y242">
        <v>0</v>
      </c>
      <c r="Z242">
        <v>5.4</v>
      </c>
      <c r="AA242">
        <v>2.9589861000000002</v>
      </c>
      <c r="AB242">
        <v>8.2828372102382986</v>
      </c>
      <c r="AC242">
        <v>1.877149967120775</v>
      </c>
      <c r="AD242">
        <v>10.18182559413798</v>
      </c>
      <c r="AE242">
        <v>4.0376917893388331</v>
      </c>
      <c r="AF242">
        <v>1.5987697000000001</v>
      </c>
      <c r="AG242">
        <v>0.66200000000000003</v>
      </c>
      <c r="AH242">
        <v>1.3934346</v>
      </c>
      <c r="AI242">
        <v>1.5301134999999999</v>
      </c>
      <c r="AJ242">
        <v>11.7</v>
      </c>
      <c r="AK242">
        <v>11.3</v>
      </c>
      <c r="AL242">
        <v>19.3</v>
      </c>
      <c r="AM242">
        <v>19.100000000000001</v>
      </c>
      <c r="AP242">
        <v>77.26140769913593</v>
      </c>
    </row>
    <row r="243" spans="1:42" x14ac:dyDescent="0.3">
      <c r="A243" s="1">
        <v>12659</v>
      </c>
      <c r="B243" s="2">
        <v>40936</v>
      </c>
      <c r="C243">
        <v>2012</v>
      </c>
      <c r="D243">
        <v>1</v>
      </c>
      <c r="E243">
        <v>28</v>
      </c>
      <c r="F243">
        <v>4.5</v>
      </c>
      <c r="G243">
        <v>0.4</v>
      </c>
      <c r="H243">
        <v>1.5</v>
      </c>
      <c r="I243">
        <v>1.7</v>
      </c>
      <c r="J243">
        <v>14.4</v>
      </c>
      <c r="K243">
        <v>0</v>
      </c>
      <c r="L243">
        <v>3</v>
      </c>
      <c r="M243">
        <v>12.4</v>
      </c>
      <c r="N243">
        <v>1.1000000000000001</v>
      </c>
      <c r="O243">
        <v>0.1</v>
      </c>
      <c r="P243">
        <v>15.1</v>
      </c>
      <c r="Q243">
        <v>0</v>
      </c>
      <c r="R243">
        <v>1.3</v>
      </c>
      <c r="S243">
        <v>15.7</v>
      </c>
      <c r="T243">
        <v>0</v>
      </c>
      <c r="U243">
        <v>5.7</v>
      </c>
      <c r="V243">
        <v>0</v>
      </c>
      <c r="W243">
        <v>1.4</v>
      </c>
      <c r="X243">
        <v>0.6</v>
      </c>
      <c r="Y243">
        <v>8.6</v>
      </c>
      <c r="Z243">
        <v>0</v>
      </c>
      <c r="AA243">
        <v>0.49745679999999998</v>
      </c>
      <c r="AB243">
        <v>2.9566104850103998</v>
      </c>
      <c r="AC243">
        <v>0.7951451001595049</v>
      </c>
      <c r="AD243">
        <v>1.0265950472752661</v>
      </c>
      <c r="AE243">
        <v>0.61007598813618336</v>
      </c>
      <c r="AF243">
        <v>1.4554733</v>
      </c>
      <c r="AG243">
        <v>1.5987697000000001</v>
      </c>
      <c r="AH243">
        <v>0.66200000000000003</v>
      </c>
      <c r="AI243">
        <v>1.3934346</v>
      </c>
      <c r="AJ243">
        <v>11.9</v>
      </c>
      <c r="AK243">
        <v>11.5</v>
      </c>
      <c r="AL243">
        <v>19.25</v>
      </c>
      <c r="AM243">
        <v>19.2</v>
      </c>
      <c r="AP243">
        <v>16.244222361567829</v>
      </c>
    </row>
    <row r="244" spans="1:42" x14ac:dyDescent="0.3">
      <c r="A244" s="1">
        <v>12660</v>
      </c>
      <c r="B244" s="2">
        <v>40937</v>
      </c>
      <c r="C244">
        <v>2012</v>
      </c>
      <c r="D244">
        <v>1</v>
      </c>
      <c r="E244">
        <v>29</v>
      </c>
      <c r="F244">
        <v>13.1</v>
      </c>
      <c r="G244">
        <v>3.5</v>
      </c>
      <c r="H244">
        <v>15.9</v>
      </c>
      <c r="I244">
        <v>1.5</v>
      </c>
      <c r="J244">
        <v>1.7</v>
      </c>
      <c r="K244">
        <v>18.2</v>
      </c>
      <c r="L244">
        <v>0</v>
      </c>
      <c r="M244">
        <v>3</v>
      </c>
      <c r="N244">
        <v>10.1</v>
      </c>
      <c r="O244">
        <v>1.1000000000000001</v>
      </c>
      <c r="P244">
        <v>0.1</v>
      </c>
      <c r="Q244">
        <v>13.2</v>
      </c>
      <c r="R244">
        <v>0</v>
      </c>
      <c r="S244">
        <v>1.3</v>
      </c>
      <c r="T244">
        <v>25.2</v>
      </c>
      <c r="U244">
        <v>0</v>
      </c>
      <c r="V244">
        <v>5.7</v>
      </c>
      <c r="W244">
        <v>7.6</v>
      </c>
      <c r="X244">
        <v>1.4</v>
      </c>
      <c r="Y244">
        <v>0.6</v>
      </c>
      <c r="Z244">
        <v>8.6</v>
      </c>
      <c r="AA244">
        <v>17.387108099999999</v>
      </c>
      <c r="AB244">
        <v>0.73145358020429996</v>
      </c>
      <c r="AC244">
        <v>10.922144471545719</v>
      </c>
      <c r="AD244">
        <v>3.357087719260734</v>
      </c>
      <c r="AE244">
        <v>10.607479968619231</v>
      </c>
      <c r="AF244">
        <v>0.66</v>
      </c>
      <c r="AG244">
        <v>1.4554733</v>
      </c>
      <c r="AH244">
        <v>1.5987697000000001</v>
      </c>
      <c r="AI244">
        <v>0.66200000000000003</v>
      </c>
      <c r="AJ244">
        <v>10.199999999999999</v>
      </c>
      <c r="AK244">
        <v>9.8000000000000007</v>
      </c>
      <c r="AL244">
        <v>17.600000000000001</v>
      </c>
      <c r="AM244">
        <v>17.600000000000001</v>
      </c>
      <c r="AP244">
        <v>13.619941813732011</v>
      </c>
    </row>
    <row r="245" spans="1:42" x14ac:dyDescent="0.3">
      <c r="A245" s="1">
        <v>12661</v>
      </c>
      <c r="B245" s="2">
        <v>40938</v>
      </c>
      <c r="C245">
        <v>2012</v>
      </c>
      <c r="D245">
        <v>1</v>
      </c>
      <c r="E245">
        <v>30</v>
      </c>
      <c r="F245">
        <v>0</v>
      </c>
      <c r="G245">
        <v>0</v>
      </c>
      <c r="H245">
        <v>1.2</v>
      </c>
      <c r="I245">
        <v>15.9</v>
      </c>
      <c r="J245">
        <v>1.5</v>
      </c>
      <c r="K245">
        <v>1.7</v>
      </c>
      <c r="L245">
        <v>18.2</v>
      </c>
      <c r="M245">
        <v>0</v>
      </c>
      <c r="N245">
        <v>2.6</v>
      </c>
      <c r="O245">
        <v>10.1</v>
      </c>
      <c r="P245">
        <v>1.1000000000000001</v>
      </c>
      <c r="Q245">
        <v>3.2</v>
      </c>
      <c r="R245">
        <v>13.2</v>
      </c>
      <c r="S245">
        <v>0</v>
      </c>
      <c r="T245">
        <v>0.1</v>
      </c>
      <c r="U245">
        <v>25.2</v>
      </c>
      <c r="V245">
        <v>0</v>
      </c>
      <c r="W245">
        <v>1.3</v>
      </c>
      <c r="X245">
        <v>7.6</v>
      </c>
      <c r="Y245">
        <v>1.4</v>
      </c>
      <c r="Z245">
        <v>2.8</v>
      </c>
      <c r="AA245">
        <v>1.2399207000000001</v>
      </c>
      <c r="AB245">
        <v>17.153197339122102</v>
      </c>
      <c r="AC245">
        <v>2.2516620068198039</v>
      </c>
      <c r="AD245">
        <v>9.9370728776820538</v>
      </c>
      <c r="AE245">
        <v>4.6478461322963458</v>
      </c>
      <c r="AF245">
        <v>1.7625164</v>
      </c>
      <c r="AG245">
        <v>0.66</v>
      </c>
      <c r="AH245">
        <v>1.4554733</v>
      </c>
      <c r="AI245">
        <v>1.5987697000000001</v>
      </c>
      <c r="AJ245">
        <v>11.4</v>
      </c>
      <c r="AK245">
        <v>10.6</v>
      </c>
      <c r="AL245">
        <v>18.600000000000001</v>
      </c>
      <c r="AM245">
        <v>18.25</v>
      </c>
      <c r="AP245">
        <v>68.513189898586631</v>
      </c>
    </row>
    <row r="246" spans="1:42" x14ac:dyDescent="0.3">
      <c r="A246" s="1">
        <v>12662</v>
      </c>
      <c r="B246" s="2">
        <v>40939</v>
      </c>
      <c r="C246">
        <v>2012</v>
      </c>
      <c r="D246">
        <v>1</v>
      </c>
      <c r="E246">
        <v>31</v>
      </c>
      <c r="F246">
        <v>0.2</v>
      </c>
      <c r="G246">
        <v>0</v>
      </c>
      <c r="H246">
        <v>3.8</v>
      </c>
      <c r="I246">
        <v>1.2</v>
      </c>
      <c r="J246">
        <v>15.9</v>
      </c>
      <c r="K246">
        <v>5.8</v>
      </c>
      <c r="L246">
        <v>1.7</v>
      </c>
      <c r="M246">
        <v>18.2</v>
      </c>
      <c r="N246">
        <v>5.7</v>
      </c>
      <c r="O246">
        <v>2.6</v>
      </c>
      <c r="P246">
        <v>10.1</v>
      </c>
      <c r="Q246">
        <v>9.3000000000000007</v>
      </c>
      <c r="R246">
        <v>3.2</v>
      </c>
      <c r="S246">
        <v>13.2</v>
      </c>
      <c r="T246">
        <v>11.8</v>
      </c>
      <c r="U246">
        <v>0.1</v>
      </c>
      <c r="V246">
        <v>25.2</v>
      </c>
      <c r="W246">
        <v>3.1</v>
      </c>
      <c r="X246">
        <v>1.3</v>
      </c>
      <c r="Y246">
        <v>7.6</v>
      </c>
      <c r="Z246">
        <v>11</v>
      </c>
      <c r="AA246">
        <v>7.2354665999999996</v>
      </c>
      <c r="AB246">
        <v>1.3013788460797999</v>
      </c>
      <c r="AC246">
        <v>6.2277307225977214</v>
      </c>
      <c r="AD246">
        <v>2.691776102186036</v>
      </c>
      <c r="AE246">
        <v>8.1980932089222556</v>
      </c>
      <c r="AF246">
        <v>1.7485155999999999</v>
      </c>
      <c r="AG246">
        <v>1.7625164</v>
      </c>
      <c r="AH246">
        <v>0.66</v>
      </c>
      <c r="AI246">
        <v>1.4554733</v>
      </c>
      <c r="AJ246">
        <v>11.9</v>
      </c>
      <c r="AK246">
        <v>11.2</v>
      </c>
      <c r="AL246">
        <v>19</v>
      </c>
      <c r="AM246">
        <v>18.5</v>
      </c>
      <c r="AP246">
        <v>23.448458273940659</v>
      </c>
    </row>
    <row r="247" spans="1:42" x14ac:dyDescent="0.3">
      <c r="A247" s="1">
        <v>12663</v>
      </c>
      <c r="B247" s="2">
        <v>40940</v>
      </c>
      <c r="C247">
        <v>2012</v>
      </c>
      <c r="D247">
        <v>2</v>
      </c>
      <c r="E247">
        <v>1</v>
      </c>
      <c r="F247">
        <v>0</v>
      </c>
      <c r="G247">
        <v>0</v>
      </c>
      <c r="H247">
        <v>0</v>
      </c>
      <c r="I247">
        <v>3.8</v>
      </c>
      <c r="J247">
        <v>1.2</v>
      </c>
      <c r="K247">
        <v>0</v>
      </c>
      <c r="L247">
        <v>5.8</v>
      </c>
      <c r="M247">
        <v>1.7</v>
      </c>
      <c r="N247">
        <v>0</v>
      </c>
      <c r="O247">
        <v>5.7</v>
      </c>
      <c r="P247">
        <v>2.6</v>
      </c>
      <c r="Q247">
        <v>0</v>
      </c>
      <c r="R247">
        <v>9.3000000000000007</v>
      </c>
      <c r="S247">
        <v>3.2</v>
      </c>
      <c r="T247">
        <v>0</v>
      </c>
      <c r="U247">
        <v>11.8</v>
      </c>
      <c r="V247">
        <v>0.1</v>
      </c>
      <c r="W247">
        <v>0</v>
      </c>
      <c r="X247">
        <v>3.1</v>
      </c>
      <c r="Y247">
        <v>1.3</v>
      </c>
      <c r="Z247">
        <v>0</v>
      </c>
      <c r="AA247">
        <v>0</v>
      </c>
      <c r="AB247">
        <v>7.1799732000000001</v>
      </c>
      <c r="AC247">
        <v>7.4640011279600002E-2</v>
      </c>
      <c r="AD247">
        <v>4.7228492959741759</v>
      </c>
      <c r="AE247">
        <v>1.054123243979364</v>
      </c>
      <c r="AF247">
        <v>1.745716</v>
      </c>
      <c r="AG247">
        <v>1.7485155999999999</v>
      </c>
      <c r="AH247">
        <v>1.7625164</v>
      </c>
      <c r="AI247">
        <v>0.66</v>
      </c>
      <c r="AJ247">
        <v>11.1</v>
      </c>
      <c r="AK247">
        <v>11</v>
      </c>
      <c r="AL247">
        <v>18.7</v>
      </c>
      <c r="AM247">
        <v>18.100000000000001</v>
      </c>
      <c r="AP247">
        <v>45.645245943718422</v>
      </c>
    </row>
    <row r="248" spans="1:42" x14ac:dyDescent="0.3">
      <c r="A248" s="1">
        <v>12664</v>
      </c>
      <c r="B248" s="2">
        <v>40941</v>
      </c>
      <c r="C248">
        <v>2012</v>
      </c>
      <c r="D248">
        <v>2</v>
      </c>
      <c r="E248">
        <v>2</v>
      </c>
      <c r="F248">
        <v>0</v>
      </c>
      <c r="G248">
        <v>0</v>
      </c>
      <c r="H248">
        <v>0</v>
      </c>
      <c r="I248">
        <v>0</v>
      </c>
      <c r="J248">
        <v>3.8</v>
      </c>
      <c r="K248">
        <v>0</v>
      </c>
      <c r="L248">
        <v>0</v>
      </c>
      <c r="M248">
        <v>5.8</v>
      </c>
      <c r="N248">
        <v>0</v>
      </c>
      <c r="O248">
        <v>0</v>
      </c>
      <c r="P248">
        <v>5.7</v>
      </c>
      <c r="Q248">
        <v>0</v>
      </c>
      <c r="R248">
        <v>0</v>
      </c>
      <c r="S248">
        <v>9.3000000000000007</v>
      </c>
      <c r="T248">
        <v>0</v>
      </c>
      <c r="U248">
        <v>0</v>
      </c>
      <c r="V248">
        <v>11.8</v>
      </c>
      <c r="W248">
        <v>0</v>
      </c>
      <c r="X248">
        <v>0</v>
      </c>
      <c r="Y248">
        <v>3.1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0.77400000000000002</v>
      </c>
      <c r="AG248">
        <v>1.745716</v>
      </c>
      <c r="AH248">
        <v>1.7485155999999999</v>
      </c>
      <c r="AI248">
        <v>1.7625164</v>
      </c>
      <c r="AJ248">
        <v>10.8</v>
      </c>
      <c r="AK248">
        <v>9.6999999999999993</v>
      </c>
      <c r="AL248">
        <v>19.2</v>
      </c>
      <c r="AM248">
        <v>18.25</v>
      </c>
      <c r="AP248">
        <v>11.18238948340074</v>
      </c>
    </row>
    <row r="249" spans="1:42" x14ac:dyDescent="0.3">
      <c r="A249" s="1">
        <v>12665</v>
      </c>
      <c r="B249" s="2">
        <v>40942</v>
      </c>
      <c r="C249">
        <v>2012</v>
      </c>
      <c r="D249">
        <v>2</v>
      </c>
      <c r="E249">
        <v>3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1.9019066</v>
      </c>
      <c r="AG249">
        <v>0.77400000000000002</v>
      </c>
      <c r="AH249">
        <v>1.745716</v>
      </c>
      <c r="AI249">
        <v>1.7485155999999999</v>
      </c>
      <c r="AJ249">
        <v>11.7</v>
      </c>
      <c r="AK249">
        <v>9.9</v>
      </c>
      <c r="AL249">
        <v>21</v>
      </c>
      <c r="AM249">
        <v>19.399999999999999</v>
      </c>
      <c r="AP249">
        <v>10.7523120022807</v>
      </c>
    </row>
    <row r="250" spans="1:42" x14ac:dyDescent="0.3">
      <c r="A250" s="1">
        <v>12666</v>
      </c>
      <c r="B250" s="2">
        <v>40943</v>
      </c>
      <c r="C250">
        <v>2012</v>
      </c>
      <c r="D250">
        <v>2</v>
      </c>
      <c r="E250">
        <v>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1.8959064000000001</v>
      </c>
      <c r="AG250">
        <v>1.9019066</v>
      </c>
      <c r="AH250">
        <v>0.77400000000000002</v>
      </c>
      <c r="AI250">
        <v>1.745716</v>
      </c>
      <c r="AJ250">
        <v>13.2</v>
      </c>
      <c r="AK250">
        <v>11.5</v>
      </c>
      <c r="AL250">
        <v>21.35</v>
      </c>
      <c r="AM250">
        <v>20.75</v>
      </c>
      <c r="AP250">
        <v>10.669234588592239</v>
      </c>
    </row>
    <row r="251" spans="1:42" x14ac:dyDescent="0.3">
      <c r="A251" s="1">
        <v>12667</v>
      </c>
      <c r="B251" s="2">
        <v>40944</v>
      </c>
      <c r="C251">
        <v>2012</v>
      </c>
      <c r="D251">
        <v>2</v>
      </c>
      <c r="E251">
        <v>5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0.77400000000000002</v>
      </c>
      <c r="AG251">
        <v>1.8959064000000001</v>
      </c>
      <c r="AH251">
        <v>1.9019066</v>
      </c>
      <c r="AI251">
        <v>0.77400000000000002</v>
      </c>
      <c r="AJ251">
        <v>14</v>
      </c>
      <c r="AK251">
        <v>12.3</v>
      </c>
      <c r="AL251">
        <v>21.3</v>
      </c>
      <c r="AM251">
        <v>20.85</v>
      </c>
      <c r="AP251">
        <v>10.573962754461309</v>
      </c>
    </row>
    <row r="252" spans="1:42" x14ac:dyDescent="0.3">
      <c r="A252" s="1">
        <v>12668</v>
      </c>
      <c r="B252" s="2">
        <v>40945</v>
      </c>
      <c r="C252">
        <v>2012</v>
      </c>
      <c r="D252">
        <v>2</v>
      </c>
      <c r="E252">
        <v>6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1.7307116</v>
      </c>
      <c r="AG252">
        <v>0.77400000000000002</v>
      </c>
      <c r="AH252">
        <v>1.8959064000000001</v>
      </c>
      <c r="AI252">
        <v>1.9019066</v>
      </c>
      <c r="AJ252">
        <v>12.8</v>
      </c>
      <c r="AK252">
        <v>11.9</v>
      </c>
      <c r="AL252">
        <v>20.7</v>
      </c>
      <c r="AM252">
        <v>21</v>
      </c>
      <c r="AP252">
        <v>10.49043241425235</v>
      </c>
    </row>
    <row r="253" spans="1:42" x14ac:dyDescent="0.3">
      <c r="A253" s="1">
        <v>12669</v>
      </c>
      <c r="B253" s="2">
        <v>40946</v>
      </c>
      <c r="C253">
        <v>2012</v>
      </c>
      <c r="D253">
        <v>2</v>
      </c>
      <c r="E253">
        <v>7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1.7452103000000001</v>
      </c>
      <c r="AG253">
        <v>1.7307116</v>
      </c>
      <c r="AH253">
        <v>0.77400000000000002</v>
      </c>
      <c r="AI253">
        <v>1.8959064000000001</v>
      </c>
      <c r="AJ253">
        <v>12.7</v>
      </c>
      <c r="AK253">
        <v>12.4</v>
      </c>
      <c r="AL253">
        <v>19.850000000000001</v>
      </c>
      <c r="AM253">
        <v>20.75</v>
      </c>
      <c r="AP253">
        <v>10.65715144548987</v>
      </c>
    </row>
    <row r="254" spans="1:42" x14ac:dyDescent="0.3">
      <c r="A254" s="1">
        <v>12670</v>
      </c>
      <c r="B254" s="2">
        <v>40947</v>
      </c>
      <c r="C254">
        <v>2012</v>
      </c>
      <c r="D254">
        <v>2</v>
      </c>
      <c r="E254">
        <v>8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1.7478354</v>
      </c>
      <c r="AG254">
        <v>1.7452103000000001</v>
      </c>
      <c r="AH254">
        <v>1.7307116</v>
      </c>
      <c r="AI254">
        <v>0.77400000000000002</v>
      </c>
      <c r="AJ254">
        <v>9.4</v>
      </c>
      <c r="AK254">
        <v>9.6999999999999993</v>
      </c>
      <c r="AL254">
        <v>16.45</v>
      </c>
      <c r="AM254">
        <v>16.95</v>
      </c>
      <c r="AP254">
        <v>11.25767113833029</v>
      </c>
    </row>
    <row r="255" spans="1:42" x14ac:dyDescent="0.3">
      <c r="A255" s="1">
        <v>12671</v>
      </c>
      <c r="B255" s="2">
        <v>40948</v>
      </c>
      <c r="C255">
        <v>2012</v>
      </c>
      <c r="D255">
        <v>2</v>
      </c>
      <c r="E255">
        <v>9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1.6337554000000001</v>
      </c>
      <c r="AG255">
        <v>1.7478354</v>
      </c>
      <c r="AH255">
        <v>1.7452103000000001</v>
      </c>
      <c r="AI255">
        <v>1.7307116</v>
      </c>
      <c r="AJ255">
        <v>6</v>
      </c>
      <c r="AK255">
        <v>5.3</v>
      </c>
      <c r="AL255">
        <v>14.85</v>
      </c>
      <c r="AM255">
        <v>14.65</v>
      </c>
      <c r="AP255">
        <v>11.85112821839822</v>
      </c>
    </row>
    <row r="256" spans="1:42" x14ac:dyDescent="0.3">
      <c r="A256" s="1">
        <v>12672</v>
      </c>
      <c r="B256" s="2">
        <v>40949</v>
      </c>
      <c r="C256">
        <v>2012</v>
      </c>
      <c r="D256">
        <v>2</v>
      </c>
      <c r="E256">
        <v>10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1.6327210000000001</v>
      </c>
      <c r="AG256">
        <v>1.6337554000000001</v>
      </c>
      <c r="AH256">
        <v>1.7478354</v>
      </c>
      <c r="AI256">
        <v>1.7452103000000001</v>
      </c>
      <c r="AJ256">
        <v>7.8</v>
      </c>
      <c r="AK256">
        <v>6.3</v>
      </c>
      <c r="AL256">
        <v>16.75</v>
      </c>
      <c r="AM256">
        <v>15.7</v>
      </c>
      <c r="AP256">
        <v>11.63230911749929</v>
      </c>
    </row>
    <row r="257" spans="1:42" x14ac:dyDescent="0.3">
      <c r="A257" s="1">
        <v>12673</v>
      </c>
      <c r="B257" s="2">
        <v>40950</v>
      </c>
      <c r="C257">
        <v>2012</v>
      </c>
      <c r="D257">
        <v>2</v>
      </c>
      <c r="E257">
        <v>11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1.6301386</v>
      </c>
      <c r="AG257">
        <v>1.6327210000000001</v>
      </c>
      <c r="AH257">
        <v>1.6337554000000001</v>
      </c>
      <c r="AI257">
        <v>1.7478354</v>
      </c>
      <c r="AJ257">
        <v>9.1</v>
      </c>
      <c r="AK257">
        <v>7.7</v>
      </c>
      <c r="AL257">
        <v>19.149999999999999</v>
      </c>
      <c r="AM257">
        <v>18.05</v>
      </c>
      <c r="AP257">
        <v>11.183672341692651</v>
      </c>
    </row>
    <row r="258" spans="1:42" x14ac:dyDescent="0.3">
      <c r="A258" s="1">
        <v>12674</v>
      </c>
      <c r="B258" s="2">
        <v>40951</v>
      </c>
      <c r="C258">
        <v>2012</v>
      </c>
      <c r="D258">
        <v>2</v>
      </c>
      <c r="E258">
        <v>12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0.66200000000000003</v>
      </c>
      <c r="AG258">
        <v>1.6301386</v>
      </c>
      <c r="AH258">
        <v>1.6327210000000001</v>
      </c>
      <c r="AI258">
        <v>1.6337554000000001</v>
      </c>
      <c r="AJ258">
        <v>11.1</v>
      </c>
      <c r="AK258">
        <v>10.4</v>
      </c>
      <c r="AL258">
        <v>20.65</v>
      </c>
      <c r="AM258">
        <v>20.399999999999999</v>
      </c>
      <c r="AP258">
        <v>10.72390193812114</v>
      </c>
    </row>
    <row r="259" spans="1:42" x14ac:dyDescent="0.3">
      <c r="A259" s="1">
        <v>12675</v>
      </c>
      <c r="B259" s="2">
        <v>40952</v>
      </c>
      <c r="C259">
        <v>2012</v>
      </c>
      <c r="D259">
        <v>2</v>
      </c>
      <c r="E259">
        <v>13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1.3861736</v>
      </c>
      <c r="AG259">
        <v>0.66200000000000003</v>
      </c>
      <c r="AH259">
        <v>1.6301386</v>
      </c>
      <c r="AI259">
        <v>1.6327210000000001</v>
      </c>
      <c r="AJ259">
        <v>14.1</v>
      </c>
      <c r="AK259">
        <v>13.6</v>
      </c>
      <c r="AL259">
        <v>22.05</v>
      </c>
      <c r="AM259">
        <v>22.25</v>
      </c>
      <c r="AP259">
        <v>10.165772635815911</v>
      </c>
    </row>
    <row r="260" spans="1:42" x14ac:dyDescent="0.3">
      <c r="A260" s="1">
        <v>12676</v>
      </c>
      <c r="B260" s="2">
        <v>40953</v>
      </c>
      <c r="C260">
        <v>2012</v>
      </c>
      <c r="D260">
        <v>2</v>
      </c>
      <c r="E260">
        <v>14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1.3620658999999999</v>
      </c>
      <c r="AG260">
        <v>1.3861736</v>
      </c>
      <c r="AH260">
        <v>0.66200000000000003</v>
      </c>
      <c r="AI260">
        <v>1.6301386</v>
      </c>
      <c r="AJ260">
        <v>13.1</v>
      </c>
      <c r="AK260">
        <v>12.9</v>
      </c>
      <c r="AL260">
        <v>21.3</v>
      </c>
      <c r="AM260">
        <v>21.7</v>
      </c>
      <c r="AP260">
        <v>10.350501802908649</v>
      </c>
    </row>
    <row r="261" spans="1:42" x14ac:dyDescent="0.3">
      <c r="A261" s="1">
        <v>12677</v>
      </c>
      <c r="B261" s="2">
        <v>40954</v>
      </c>
      <c r="C261">
        <v>2012</v>
      </c>
      <c r="D261">
        <v>2</v>
      </c>
      <c r="E261">
        <v>15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1.2227730000000001</v>
      </c>
      <c r="AG261">
        <v>1.3620658999999999</v>
      </c>
      <c r="AH261">
        <v>1.3861736</v>
      </c>
      <c r="AI261">
        <v>0.66200000000000003</v>
      </c>
      <c r="AJ261">
        <v>12.4</v>
      </c>
      <c r="AK261">
        <v>13.1</v>
      </c>
      <c r="AL261">
        <v>20.9</v>
      </c>
      <c r="AM261">
        <v>21.85</v>
      </c>
      <c r="AP261">
        <v>10.210843848304171</v>
      </c>
    </row>
    <row r="262" spans="1:42" x14ac:dyDescent="0.3">
      <c r="A262" s="1">
        <v>12678</v>
      </c>
      <c r="B262" s="2">
        <v>40955</v>
      </c>
      <c r="C262">
        <v>2012</v>
      </c>
      <c r="D262">
        <v>2</v>
      </c>
      <c r="E262">
        <v>16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0.92869383000000005</v>
      </c>
      <c r="AG262">
        <v>1.2227730000000001</v>
      </c>
      <c r="AH262">
        <v>1.3620658999999999</v>
      </c>
      <c r="AI262">
        <v>1.3861736</v>
      </c>
      <c r="AJ262">
        <v>11.8</v>
      </c>
      <c r="AK262">
        <v>11.3</v>
      </c>
      <c r="AL262">
        <v>19.55</v>
      </c>
      <c r="AM262">
        <v>19.7</v>
      </c>
      <c r="AP262">
        <v>10.70301577526706</v>
      </c>
    </row>
    <row r="263" spans="1:42" x14ac:dyDescent="0.3">
      <c r="A263" s="1">
        <v>12679</v>
      </c>
      <c r="B263" s="2">
        <v>40956</v>
      </c>
      <c r="C263">
        <v>2012</v>
      </c>
      <c r="D263">
        <v>2</v>
      </c>
      <c r="E263">
        <v>17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0.87440306000000001</v>
      </c>
      <c r="AG263">
        <v>0.92869383000000005</v>
      </c>
      <c r="AH263">
        <v>1.2227730000000001</v>
      </c>
      <c r="AI263">
        <v>1.3620658999999999</v>
      </c>
      <c r="AJ263">
        <v>12</v>
      </c>
      <c r="AK263">
        <v>11</v>
      </c>
      <c r="AL263">
        <v>20.25</v>
      </c>
      <c r="AM263">
        <v>19.95</v>
      </c>
      <c r="AP263">
        <v>10.5769992330865</v>
      </c>
    </row>
    <row r="264" spans="1:42" x14ac:dyDescent="0.3">
      <c r="A264" s="1">
        <v>12680</v>
      </c>
      <c r="B264" s="2">
        <v>40957</v>
      </c>
      <c r="C264">
        <v>2012</v>
      </c>
      <c r="D264">
        <v>2</v>
      </c>
      <c r="E264">
        <v>18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0.87263215000000005</v>
      </c>
      <c r="AG264">
        <v>0.87440306000000001</v>
      </c>
      <c r="AH264">
        <v>0.92869383000000005</v>
      </c>
      <c r="AI264">
        <v>1.2227730000000001</v>
      </c>
      <c r="AJ264">
        <v>12.4</v>
      </c>
      <c r="AK264">
        <v>11.7</v>
      </c>
      <c r="AL264">
        <v>21.3</v>
      </c>
      <c r="AM264">
        <v>20.9</v>
      </c>
      <c r="AP264">
        <v>10.34076660056591</v>
      </c>
    </row>
    <row r="265" spans="1:42" x14ac:dyDescent="0.3">
      <c r="A265" s="1">
        <v>12681</v>
      </c>
      <c r="B265" s="2">
        <v>40958</v>
      </c>
      <c r="C265">
        <v>2012</v>
      </c>
      <c r="D265">
        <v>2</v>
      </c>
      <c r="E265">
        <v>19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0.433</v>
      </c>
      <c r="AG265">
        <v>0.87263215000000005</v>
      </c>
      <c r="AH265">
        <v>0.87440306000000001</v>
      </c>
      <c r="AI265">
        <v>0.92869383000000005</v>
      </c>
      <c r="AJ265">
        <v>13.8</v>
      </c>
      <c r="AK265">
        <v>13.1</v>
      </c>
      <c r="AL265">
        <v>23.05</v>
      </c>
      <c r="AM265">
        <v>22.3</v>
      </c>
      <c r="AP265">
        <v>10.024499163232671</v>
      </c>
    </row>
    <row r="266" spans="1:42" x14ac:dyDescent="0.3">
      <c r="A266" s="1">
        <v>12682</v>
      </c>
      <c r="B266" s="2">
        <v>40959</v>
      </c>
      <c r="C266">
        <v>2012</v>
      </c>
      <c r="D266">
        <v>2</v>
      </c>
      <c r="E266">
        <v>20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0.433</v>
      </c>
      <c r="AG266">
        <v>0.433</v>
      </c>
      <c r="AH266">
        <v>0.87263215000000005</v>
      </c>
      <c r="AI266">
        <v>0.87440306000000001</v>
      </c>
      <c r="AJ266">
        <v>14.4</v>
      </c>
      <c r="AK266">
        <v>13.1</v>
      </c>
      <c r="AL266">
        <v>24.2</v>
      </c>
      <c r="AM266">
        <v>23.15</v>
      </c>
      <c r="AP266">
        <v>9.760080935407057</v>
      </c>
    </row>
    <row r="267" spans="1:42" x14ac:dyDescent="0.3">
      <c r="A267" s="1">
        <v>12683</v>
      </c>
      <c r="B267" s="2">
        <v>40960</v>
      </c>
      <c r="C267">
        <v>2012</v>
      </c>
      <c r="D267">
        <v>2</v>
      </c>
      <c r="E267">
        <v>21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0.80270885999999997</v>
      </c>
      <c r="AG267">
        <v>0.433</v>
      </c>
      <c r="AH267">
        <v>0.433</v>
      </c>
      <c r="AI267">
        <v>0.87263215000000005</v>
      </c>
      <c r="AJ267">
        <v>15.1</v>
      </c>
      <c r="AK267">
        <v>13.5</v>
      </c>
      <c r="AL267">
        <v>24.95</v>
      </c>
      <c r="AM267">
        <v>24.35</v>
      </c>
      <c r="AP267">
        <v>9.5006602161308731</v>
      </c>
    </row>
    <row r="268" spans="1:42" x14ac:dyDescent="0.3">
      <c r="A268" s="1">
        <v>12684</v>
      </c>
      <c r="B268" s="2">
        <v>40961</v>
      </c>
      <c r="C268">
        <v>2012</v>
      </c>
      <c r="D268">
        <v>2</v>
      </c>
      <c r="E268">
        <v>22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0.70217110000000005</v>
      </c>
      <c r="AG268">
        <v>0.80270885999999997</v>
      </c>
      <c r="AH268">
        <v>0.433</v>
      </c>
      <c r="AI268">
        <v>0.433</v>
      </c>
      <c r="AJ268">
        <v>15</v>
      </c>
      <c r="AK268">
        <v>13.2</v>
      </c>
      <c r="AL268">
        <v>24.6</v>
      </c>
      <c r="AM268">
        <v>24.1</v>
      </c>
      <c r="AP268">
        <v>9.5541278703403218</v>
      </c>
    </row>
    <row r="269" spans="1:42" x14ac:dyDescent="0.3">
      <c r="A269" s="1">
        <v>12685</v>
      </c>
      <c r="B269" s="2">
        <v>40962</v>
      </c>
      <c r="C269">
        <v>2012</v>
      </c>
      <c r="D269">
        <v>2</v>
      </c>
      <c r="E269">
        <v>23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0.67768539999999999</v>
      </c>
      <c r="AG269">
        <v>0.70217110000000005</v>
      </c>
      <c r="AH269">
        <v>0.80270885999999997</v>
      </c>
      <c r="AI269">
        <v>0.433</v>
      </c>
      <c r="AJ269">
        <v>14.9</v>
      </c>
      <c r="AK269">
        <v>13.7</v>
      </c>
      <c r="AL269">
        <v>24.2</v>
      </c>
      <c r="AM269">
        <v>24.1</v>
      </c>
      <c r="AP269">
        <v>9.5611751558071791</v>
      </c>
    </row>
    <row r="270" spans="1:42" x14ac:dyDescent="0.3">
      <c r="A270" s="1">
        <v>12686</v>
      </c>
      <c r="B270" s="2">
        <v>40963</v>
      </c>
      <c r="C270">
        <v>2012</v>
      </c>
      <c r="D270">
        <v>2</v>
      </c>
      <c r="E270">
        <v>24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0.58881709999999998</v>
      </c>
      <c r="AG270">
        <v>0.67768539999999999</v>
      </c>
      <c r="AH270">
        <v>0.70217110000000005</v>
      </c>
      <c r="AI270">
        <v>0.80270885999999997</v>
      </c>
      <c r="AJ270">
        <v>14.4</v>
      </c>
      <c r="AK270">
        <v>14.4</v>
      </c>
      <c r="AL270">
        <v>23.1</v>
      </c>
      <c r="AM270">
        <v>23.95</v>
      </c>
      <c r="AP270">
        <v>9.6383134291854091</v>
      </c>
    </row>
    <row r="271" spans="1:42" x14ac:dyDescent="0.3">
      <c r="A271" s="1">
        <v>12687</v>
      </c>
      <c r="B271" s="2">
        <v>40964</v>
      </c>
      <c r="C271">
        <v>2012</v>
      </c>
      <c r="D271">
        <v>2</v>
      </c>
      <c r="E271">
        <v>25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0.58647066000000003</v>
      </c>
      <c r="AG271">
        <v>0.58881709999999998</v>
      </c>
      <c r="AH271">
        <v>0.67768539999999999</v>
      </c>
      <c r="AI271">
        <v>0.70217110000000005</v>
      </c>
      <c r="AJ271">
        <v>13.3</v>
      </c>
      <c r="AK271">
        <v>13.8</v>
      </c>
      <c r="AL271">
        <v>23.05</v>
      </c>
      <c r="AM271">
        <v>23.9</v>
      </c>
      <c r="AP271">
        <v>9.6094025606841047</v>
      </c>
    </row>
    <row r="272" spans="1:42" x14ac:dyDescent="0.3">
      <c r="A272" s="1">
        <v>12688</v>
      </c>
      <c r="B272" s="2">
        <v>40965</v>
      </c>
      <c r="C272">
        <v>2012</v>
      </c>
      <c r="D272">
        <v>2</v>
      </c>
      <c r="E272">
        <v>26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0.36</v>
      </c>
      <c r="AG272">
        <v>0.58647066000000003</v>
      </c>
      <c r="AH272">
        <v>0.58881709999999998</v>
      </c>
      <c r="AI272">
        <v>0.67768539999999999</v>
      </c>
      <c r="AJ272">
        <v>13.7</v>
      </c>
      <c r="AK272">
        <v>13.1</v>
      </c>
      <c r="AL272">
        <v>22.95</v>
      </c>
      <c r="AM272">
        <v>22.9</v>
      </c>
      <c r="AP272">
        <v>9.7849850710769228</v>
      </c>
    </row>
    <row r="273" spans="1:42" x14ac:dyDescent="0.3">
      <c r="A273" s="1">
        <v>12689</v>
      </c>
      <c r="B273" s="2">
        <v>40966</v>
      </c>
      <c r="C273">
        <v>2012</v>
      </c>
      <c r="D273">
        <v>2</v>
      </c>
      <c r="E273">
        <v>27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0.50220529999999997</v>
      </c>
      <c r="AG273">
        <v>0.36</v>
      </c>
      <c r="AH273">
        <v>0.58647066000000003</v>
      </c>
      <c r="AI273">
        <v>0.58881709999999998</v>
      </c>
      <c r="AJ273">
        <v>14.3</v>
      </c>
      <c r="AK273">
        <v>13.4</v>
      </c>
      <c r="AL273">
        <v>24.05</v>
      </c>
      <c r="AM273">
        <v>23.7</v>
      </c>
      <c r="AP273">
        <v>9.5706105286093521</v>
      </c>
    </row>
    <row r="274" spans="1:42" x14ac:dyDescent="0.3">
      <c r="A274" s="1">
        <v>12690</v>
      </c>
      <c r="B274" s="2">
        <v>40967</v>
      </c>
      <c r="C274">
        <v>2012</v>
      </c>
      <c r="D274">
        <v>2</v>
      </c>
      <c r="E274">
        <v>28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0.50970053999999998</v>
      </c>
      <c r="AG274">
        <v>0.50220529999999997</v>
      </c>
      <c r="AH274">
        <v>0.36</v>
      </c>
      <c r="AI274">
        <v>0.58647066000000003</v>
      </c>
      <c r="AJ274">
        <v>14.6</v>
      </c>
      <c r="AK274">
        <v>13.9</v>
      </c>
      <c r="AL274">
        <v>24</v>
      </c>
      <c r="AM274">
        <v>23.65</v>
      </c>
      <c r="AP274">
        <v>9.5928655107654848</v>
      </c>
    </row>
    <row r="275" spans="1:42" x14ac:dyDescent="0.3">
      <c r="A275" s="1">
        <v>12691</v>
      </c>
      <c r="B275" s="2">
        <v>40968</v>
      </c>
      <c r="C275">
        <v>2012</v>
      </c>
      <c r="D275">
        <v>2</v>
      </c>
      <c r="E275">
        <v>29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0.48363408000000002</v>
      </c>
      <c r="AG275">
        <v>0.50970053999999998</v>
      </c>
      <c r="AH275">
        <v>0.50220529999999997</v>
      </c>
      <c r="AI275">
        <v>0.36</v>
      </c>
      <c r="AJ275">
        <v>12.4</v>
      </c>
      <c r="AK275">
        <v>12.1</v>
      </c>
      <c r="AL275">
        <v>22.05</v>
      </c>
      <c r="AM275">
        <v>22.2</v>
      </c>
      <c r="AP275">
        <v>9.8389291217698549</v>
      </c>
    </row>
    <row r="276" spans="1:42" x14ac:dyDescent="0.3">
      <c r="A276" s="1">
        <v>12692</v>
      </c>
      <c r="B276" s="2">
        <v>40969</v>
      </c>
      <c r="C276">
        <v>2012</v>
      </c>
      <c r="D276">
        <v>3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0.50792130000000002</v>
      </c>
      <c r="AG276">
        <v>0.48363408000000002</v>
      </c>
      <c r="AH276">
        <v>0.50970053999999998</v>
      </c>
      <c r="AI276">
        <v>0.50220529999999997</v>
      </c>
      <c r="AJ276">
        <v>14.1</v>
      </c>
      <c r="AK276">
        <v>12.4</v>
      </c>
      <c r="AL276">
        <v>22.6</v>
      </c>
      <c r="AM276">
        <v>22.3</v>
      </c>
      <c r="AP276">
        <v>9.8390659701076331</v>
      </c>
    </row>
    <row r="277" spans="1:42" x14ac:dyDescent="0.3">
      <c r="A277" s="1">
        <v>12693</v>
      </c>
      <c r="B277" s="2">
        <v>40970</v>
      </c>
      <c r="C277">
        <v>2012</v>
      </c>
      <c r="D277">
        <v>3</v>
      </c>
      <c r="E277">
        <v>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0.44137832999999999</v>
      </c>
      <c r="AG277">
        <v>0.50792130000000002</v>
      </c>
      <c r="AH277">
        <v>0.48363408000000002</v>
      </c>
      <c r="AI277">
        <v>0.50970053999999998</v>
      </c>
      <c r="AJ277">
        <v>14.2</v>
      </c>
      <c r="AK277">
        <v>12.9</v>
      </c>
      <c r="AL277">
        <v>22.55</v>
      </c>
      <c r="AM277">
        <v>22.45</v>
      </c>
      <c r="AP277">
        <v>9.8155093841576182</v>
      </c>
    </row>
    <row r="278" spans="1:42" x14ac:dyDescent="0.3">
      <c r="A278" s="1">
        <v>12694</v>
      </c>
      <c r="B278" s="2">
        <v>40971</v>
      </c>
      <c r="C278">
        <v>2012</v>
      </c>
      <c r="D278">
        <v>3</v>
      </c>
      <c r="E278">
        <v>3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0.43803477000000002</v>
      </c>
      <c r="AG278">
        <v>0.44137832999999999</v>
      </c>
      <c r="AH278">
        <v>0.50792130000000002</v>
      </c>
      <c r="AI278">
        <v>0.48363408000000002</v>
      </c>
      <c r="AJ278">
        <v>17</v>
      </c>
      <c r="AK278">
        <v>15.2</v>
      </c>
      <c r="AL278">
        <v>24.65</v>
      </c>
      <c r="AM278">
        <v>23.85</v>
      </c>
      <c r="AP278">
        <v>9.5364194742995334</v>
      </c>
    </row>
    <row r="279" spans="1:42" x14ac:dyDescent="0.3">
      <c r="A279" s="1">
        <v>12695</v>
      </c>
      <c r="B279" s="2">
        <v>40972</v>
      </c>
      <c r="C279">
        <v>2012</v>
      </c>
      <c r="D279">
        <v>3</v>
      </c>
      <c r="E279">
        <v>4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0.28799999999999998</v>
      </c>
      <c r="AG279">
        <v>0.43803477000000002</v>
      </c>
      <c r="AH279">
        <v>0.44137832999999999</v>
      </c>
      <c r="AI279">
        <v>0.50792130000000002</v>
      </c>
      <c r="AJ279">
        <v>16.899999999999999</v>
      </c>
      <c r="AK279">
        <v>15.1</v>
      </c>
      <c r="AL279">
        <v>25.7</v>
      </c>
      <c r="AM279">
        <v>24.95</v>
      </c>
      <c r="AP279">
        <v>9.3286488686767015</v>
      </c>
    </row>
    <row r="280" spans="1:42" x14ac:dyDescent="0.3">
      <c r="A280" s="1">
        <v>12696</v>
      </c>
      <c r="B280" s="2">
        <v>40973</v>
      </c>
      <c r="C280">
        <v>2012</v>
      </c>
      <c r="D280">
        <v>3</v>
      </c>
      <c r="E280">
        <v>5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0.44002493999999998</v>
      </c>
      <c r="AG280">
        <v>0.28799999999999998</v>
      </c>
      <c r="AH280">
        <v>0.43803477000000002</v>
      </c>
      <c r="AI280">
        <v>0.44137832999999999</v>
      </c>
      <c r="AJ280">
        <v>17</v>
      </c>
      <c r="AK280">
        <v>15.8</v>
      </c>
      <c r="AL280">
        <v>25.7</v>
      </c>
      <c r="AM280">
        <v>25.5</v>
      </c>
      <c r="AP280">
        <v>9.1814499801761702</v>
      </c>
    </row>
    <row r="281" spans="1:42" x14ac:dyDescent="0.3">
      <c r="A281" s="1">
        <v>12697</v>
      </c>
      <c r="B281" s="2">
        <v>40974</v>
      </c>
      <c r="C281">
        <v>2012</v>
      </c>
      <c r="D281">
        <v>3</v>
      </c>
      <c r="E281">
        <v>6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0.39911560000000001</v>
      </c>
      <c r="AG281">
        <v>0.44002493999999998</v>
      </c>
      <c r="AH281">
        <v>0.28799999999999998</v>
      </c>
      <c r="AI281">
        <v>0.43803477000000002</v>
      </c>
      <c r="AJ281">
        <v>17.399999999999999</v>
      </c>
      <c r="AK281">
        <v>16.5</v>
      </c>
      <c r="AL281">
        <v>24.85</v>
      </c>
      <c r="AM281">
        <v>25.25</v>
      </c>
      <c r="AP281">
        <v>9.2491168755879798</v>
      </c>
    </row>
    <row r="282" spans="1:42" x14ac:dyDescent="0.3">
      <c r="A282" s="1">
        <v>12698</v>
      </c>
      <c r="B282" s="2">
        <v>40975</v>
      </c>
      <c r="C282">
        <v>2012</v>
      </c>
      <c r="D282">
        <v>3</v>
      </c>
      <c r="E282">
        <v>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0.39507490000000001</v>
      </c>
      <c r="AG282">
        <v>0.39911560000000001</v>
      </c>
      <c r="AH282">
        <v>0.44002493999999998</v>
      </c>
      <c r="AI282">
        <v>0.28799999999999998</v>
      </c>
      <c r="AJ282">
        <v>15.4</v>
      </c>
      <c r="AK282">
        <v>14.4</v>
      </c>
      <c r="AL282">
        <v>23.2</v>
      </c>
      <c r="AM282">
        <v>22.85</v>
      </c>
      <c r="AP282">
        <v>9.6760914865228607</v>
      </c>
    </row>
    <row r="283" spans="1:42" x14ac:dyDescent="0.3">
      <c r="A283" s="1">
        <v>12699</v>
      </c>
      <c r="B283" s="2">
        <v>40976</v>
      </c>
      <c r="C283">
        <v>2012</v>
      </c>
      <c r="D283">
        <v>3</v>
      </c>
      <c r="E283">
        <v>8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0.254</v>
      </c>
      <c r="AG283">
        <v>0.39507490000000001</v>
      </c>
      <c r="AH283">
        <v>0.39911560000000001</v>
      </c>
      <c r="AI283">
        <v>0.44002493999999998</v>
      </c>
      <c r="AJ283">
        <v>14.1</v>
      </c>
      <c r="AK283">
        <v>13.9</v>
      </c>
      <c r="AL283">
        <v>22.05</v>
      </c>
      <c r="AM283">
        <v>22.45</v>
      </c>
      <c r="AP283">
        <v>9.7724923090696336</v>
      </c>
    </row>
    <row r="284" spans="1:42" x14ac:dyDescent="0.3">
      <c r="A284" s="1">
        <v>12700</v>
      </c>
      <c r="B284" s="2">
        <v>40977</v>
      </c>
      <c r="C284">
        <v>2012</v>
      </c>
      <c r="D284">
        <v>3</v>
      </c>
      <c r="E284">
        <v>9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0.35390021999999999</v>
      </c>
      <c r="AG284">
        <v>0.254</v>
      </c>
      <c r="AH284">
        <v>0.39507490000000001</v>
      </c>
      <c r="AI284">
        <v>0.39911560000000001</v>
      </c>
      <c r="AJ284">
        <v>12.2</v>
      </c>
      <c r="AK284">
        <v>11.9</v>
      </c>
      <c r="AL284">
        <v>20.65</v>
      </c>
      <c r="AM284">
        <v>20.75</v>
      </c>
      <c r="AP284">
        <v>10.05269863910469</v>
      </c>
    </row>
    <row r="285" spans="1:42" x14ac:dyDescent="0.3">
      <c r="A285" s="1">
        <v>12701</v>
      </c>
      <c r="B285" s="2">
        <v>40978</v>
      </c>
      <c r="C285">
        <v>2012</v>
      </c>
      <c r="D285">
        <v>3</v>
      </c>
      <c r="E285">
        <v>10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0.35053813</v>
      </c>
      <c r="AG285">
        <v>0.35390021999999999</v>
      </c>
      <c r="AH285">
        <v>0.254</v>
      </c>
      <c r="AI285">
        <v>0.39507490000000001</v>
      </c>
      <c r="AJ285">
        <v>11.2</v>
      </c>
      <c r="AK285">
        <v>10.7</v>
      </c>
      <c r="AL285">
        <v>20.6</v>
      </c>
      <c r="AM285">
        <v>20.3</v>
      </c>
      <c r="AP285">
        <v>10.14700530623168</v>
      </c>
    </row>
    <row r="286" spans="1:42" x14ac:dyDescent="0.3">
      <c r="A286" s="1">
        <v>12702</v>
      </c>
      <c r="B286" s="2">
        <v>40979</v>
      </c>
      <c r="C286">
        <v>2012</v>
      </c>
      <c r="D286">
        <v>3</v>
      </c>
      <c r="E286">
        <v>11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0.19</v>
      </c>
      <c r="AG286">
        <v>0.35053813</v>
      </c>
      <c r="AH286">
        <v>0.35390021999999999</v>
      </c>
      <c r="AI286">
        <v>0.254</v>
      </c>
      <c r="AJ286">
        <v>12.7</v>
      </c>
      <c r="AK286">
        <v>12.5</v>
      </c>
      <c r="AL286">
        <v>22.55</v>
      </c>
      <c r="AM286">
        <v>22.7</v>
      </c>
      <c r="AP286">
        <v>9.6810751547245673</v>
      </c>
    </row>
    <row r="287" spans="1:42" x14ac:dyDescent="0.3">
      <c r="A287" s="1">
        <v>12703</v>
      </c>
      <c r="B287" s="2">
        <v>40980</v>
      </c>
      <c r="C287">
        <v>2012</v>
      </c>
      <c r="D287">
        <v>3</v>
      </c>
      <c r="E287">
        <v>12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0.23715534999999999</v>
      </c>
      <c r="AG287">
        <v>0.19</v>
      </c>
      <c r="AH287">
        <v>0.35053813</v>
      </c>
      <c r="AI287">
        <v>0.35390021999999999</v>
      </c>
      <c r="AJ287">
        <v>15</v>
      </c>
      <c r="AK287">
        <v>15.9</v>
      </c>
      <c r="AL287">
        <v>23.65</v>
      </c>
      <c r="AM287">
        <v>24.75</v>
      </c>
      <c r="AP287">
        <v>9.2788367283373905</v>
      </c>
    </row>
    <row r="288" spans="1:42" x14ac:dyDescent="0.3">
      <c r="A288" s="1">
        <v>12704</v>
      </c>
      <c r="B288" s="2">
        <v>40981</v>
      </c>
      <c r="C288">
        <v>2012</v>
      </c>
      <c r="D288">
        <v>3</v>
      </c>
      <c r="E288">
        <v>13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0.2529785</v>
      </c>
      <c r="AG288">
        <v>0.23715534999999999</v>
      </c>
      <c r="AH288">
        <v>0.19</v>
      </c>
      <c r="AI288">
        <v>0.35053813</v>
      </c>
      <c r="AJ288">
        <v>14.8</v>
      </c>
      <c r="AK288">
        <v>14.1</v>
      </c>
      <c r="AL288">
        <v>23</v>
      </c>
      <c r="AM288">
        <v>22.7</v>
      </c>
      <c r="AP288">
        <v>9.6597195788995194</v>
      </c>
    </row>
    <row r="289" spans="1:42" x14ac:dyDescent="0.3">
      <c r="A289" s="1">
        <v>12705</v>
      </c>
      <c r="B289" s="2">
        <v>40982</v>
      </c>
      <c r="C289">
        <v>2012</v>
      </c>
      <c r="D289">
        <v>3</v>
      </c>
      <c r="E289">
        <v>14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0.21838678</v>
      </c>
      <c r="AG289">
        <v>0.2529785</v>
      </c>
      <c r="AH289">
        <v>0.23715534999999999</v>
      </c>
      <c r="AI289">
        <v>0.19</v>
      </c>
      <c r="AJ289">
        <v>13.9</v>
      </c>
      <c r="AK289">
        <v>13.1</v>
      </c>
      <c r="AL289">
        <v>23.35</v>
      </c>
      <c r="AM289">
        <v>22.6</v>
      </c>
      <c r="AP289">
        <v>9.6585440872751889</v>
      </c>
    </row>
    <row r="290" spans="1:42" x14ac:dyDescent="0.3">
      <c r="A290" s="1">
        <v>12706</v>
      </c>
      <c r="B290" s="2">
        <v>40983</v>
      </c>
      <c r="C290">
        <v>2012</v>
      </c>
      <c r="D290">
        <v>3</v>
      </c>
      <c r="E290">
        <v>15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0.21710603000000001</v>
      </c>
      <c r="AG290">
        <v>0.21838678</v>
      </c>
      <c r="AH290">
        <v>0.2529785</v>
      </c>
      <c r="AI290">
        <v>0.23715534999999999</v>
      </c>
      <c r="AJ290">
        <v>14.5</v>
      </c>
      <c r="AK290">
        <v>13.4</v>
      </c>
      <c r="AL290">
        <v>25.35</v>
      </c>
      <c r="AM290">
        <v>24.55</v>
      </c>
      <c r="AP290">
        <v>9.2951500102207198</v>
      </c>
    </row>
    <row r="291" spans="1:42" x14ac:dyDescent="0.3">
      <c r="A291" s="1">
        <v>12707</v>
      </c>
      <c r="B291" s="2">
        <v>40984</v>
      </c>
      <c r="C291">
        <v>2012</v>
      </c>
      <c r="D291">
        <v>3</v>
      </c>
      <c r="E291">
        <v>16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0.21708827</v>
      </c>
      <c r="AG291">
        <v>0.21710603000000001</v>
      </c>
      <c r="AH291">
        <v>0.21838678</v>
      </c>
      <c r="AI291">
        <v>0.2529785</v>
      </c>
      <c r="AJ291">
        <v>16.3</v>
      </c>
      <c r="AK291">
        <v>14.9</v>
      </c>
      <c r="AL291">
        <v>26.9</v>
      </c>
      <c r="AM291">
        <v>26</v>
      </c>
      <c r="AP291">
        <v>9.023392980754446</v>
      </c>
    </row>
    <row r="292" spans="1:42" x14ac:dyDescent="0.3">
      <c r="A292" s="1">
        <v>12708</v>
      </c>
      <c r="B292" s="2">
        <v>40985</v>
      </c>
      <c r="C292">
        <v>2012</v>
      </c>
      <c r="D292">
        <v>3</v>
      </c>
      <c r="E292">
        <v>17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0.1449191</v>
      </c>
      <c r="AG292">
        <v>0.21708827</v>
      </c>
      <c r="AH292">
        <v>0.21710603000000001</v>
      </c>
      <c r="AI292">
        <v>0.21838678</v>
      </c>
      <c r="AJ292">
        <v>17.8</v>
      </c>
      <c r="AK292">
        <v>17.2</v>
      </c>
      <c r="AL292">
        <v>27.4</v>
      </c>
      <c r="AM292">
        <v>27.3</v>
      </c>
      <c r="AP292">
        <v>8.7741093587455339</v>
      </c>
    </row>
    <row r="293" spans="1:42" x14ac:dyDescent="0.3">
      <c r="A293" s="1">
        <v>12709</v>
      </c>
      <c r="B293" s="2">
        <v>40986</v>
      </c>
      <c r="C293">
        <v>2012</v>
      </c>
      <c r="D293">
        <v>3</v>
      </c>
      <c r="E293">
        <v>18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1.0999999999999999E-2</v>
      </c>
      <c r="AG293">
        <v>0.1449191</v>
      </c>
      <c r="AH293">
        <v>0.21708827</v>
      </c>
      <c r="AI293">
        <v>0.21710603000000001</v>
      </c>
      <c r="AJ293">
        <v>18</v>
      </c>
      <c r="AK293">
        <v>17.600000000000001</v>
      </c>
      <c r="AL293">
        <v>27.65</v>
      </c>
      <c r="AM293">
        <v>27.4</v>
      </c>
      <c r="AP293">
        <v>8.7394108199179144</v>
      </c>
    </row>
    <row r="294" spans="1:42" x14ac:dyDescent="0.3">
      <c r="A294" s="1">
        <v>12710</v>
      </c>
      <c r="B294" s="2">
        <v>40987</v>
      </c>
      <c r="C294">
        <v>2012</v>
      </c>
      <c r="D294">
        <v>3</v>
      </c>
      <c r="E294">
        <v>19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9.1110289999999997E-2</v>
      </c>
      <c r="AG294">
        <v>1.0999999999999999E-2</v>
      </c>
      <c r="AH294">
        <v>0.1449191</v>
      </c>
      <c r="AI294">
        <v>0.21708827</v>
      </c>
      <c r="AJ294">
        <v>18</v>
      </c>
      <c r="AK294">
        <v>17.3</v>
      </c>
      <c r="AL294">
        <v>28.1</v>
      </c>
      <c r="AM294">
        <v>27.75</v>
      </c>
      <c r="AP294">
        <v>8.6389798584114281</v>
      </c>
    </row>
    <row r="295" spans="1:42" x14ac:dyDescent="0.3">
      <c r="A295" s="1">
        <v>12711</v>
      </c>
      <c r="B295" s="2">
        <v>40988</v>
      </c>
      <c r="C295">
        <v>2012</v>
      </c>
      <c r="D295">
        <v>3</v>
      </c>
      <c r="E295">
        <v>20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6.3340839999999995E-2</v>
      </c>
      <c r="AG295">
        <v>9.1110289999999997E-2</v>
      </c>
      <c r="AH295">
        <v>1.0999999999999999E-2</v>
      </c>
      <c r="AI295">
        <v>0.1449191</v>
      </c>
      <c r="AJ295">
        <v>19.100000000000001</v>
      </c>
      <c r="AK295">
        <v>18.2</v>
      </c>
      <c r="AL295">
        <v>28.15</v>
      </c>
      <c r="AM295">
        <v>28.2</v>
      </c>
      <c r="AP295">
        <v>8.5495727546296951</v>
      </c>
    </row>
    <row r="296" spans="1:42" x14ac:dyDescent="0.3">
      <c r="A296" s="1">
        <v>12712</v>
      </c>
      <c r="B296" s="2">
        <v>40989</v>
      </c>
      <c r="C296">
        <v>2012</v>
      </c>
      <c r="D296">
        <v>3</v>
      </c>
      <c r="E296">
        <v>21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3.8075752999999997E-2</v>
      </c>
      <c r="AG296">
        <v>6.3340839999999995E-2</v>
      </c>
      <c r="AH296">
        <v>9.1110289999999997E-2</v>
      </c>
      <c r="AI296">
        <v>1.0999999999999999E-2</v>
      </c>
      <c r="AJ296">
        <v>18.5</v>
      </c>
      <c r="AK296">
        <v>17.899999999999999</v>
      </c>
      <c r="AL296">
        <v>26.8</v>
      </c>
      <c r="AM296">
        <v>27.05</v>
      </c>
      <c r="AP296">
        <v>8.7424995838983151</v>
      </c>
    </row>
    <row r="297" spans="1:42" x14ac:dyDescent="0.3">
      <c r="A297" s="1">
        <v>12713</v>
      </c>
      <c r="B297" s="2">
        <v>40990</v>
      </c>
      <c r="C297">
        <v>2012</v>
      </c>
      <c r="D297">
        <v>3</v>
      </c>
      <c r="E297">
        <v>22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1.8998489E-2</v>
      </c>
      <c r="AG297">
        <v>3.8075752999999997E-2</v>
      </c>
      <c r="AH297">
        <v>6.3340839999999995E-2</v>
      </c>
      <c r="AI297">
        <v>9.1110289999999997E-2</v>
      </c>
      <c r="AJ297">
        <v>16.5</v>
      </c>
      <c r="AK297">
        <v>16.899999999999999</v>
      </c>
      <c r="AL297">
        <v>26.35</v>
      </c>
      <c r="AM297">
        <v>26.7</v>
      </c>
      <c r="AP297">
        <v>8.8138187619557691</v>
      </c>
    </row>
    <row r="298" spans="1:42" x14ac:dyDescent="0.3">
      <c r="A298" s="1">
        <v>12714</v>
      </c>
      <c r="B298" s="2">
        <v>40991</v>
      </c>
      <c r="C298">
        <v>2012</v>
      </c>
      <c r="D298">
        <v>3</v>
      </c>
      <c r="E298">
        <v>23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1.8998489E-2</v>
      </c>
      <c r="AH298">
        <v>3.8075752999999997E-2</v>
      </c>
      <c r="AI298">
        <v>6.3340839999999995E-2</v>
      </c>
      <c r="AJ298">
        <v>17.399999999999999</v>
      </c>
      <c r="AK298">
        <v>16.8</v>
      </c>
      <c r="AL298">
        <v>27.75</v>
      </c>
      <c r="AM298">
        <v>27.3</v>
      </c>
      <c r="AP298">
        <v>8.6906752992985581</v>
      </c>
    </row>
    <row r="299" spans="1:42" x14ac:dyDescent="0.3">
      <c r="A299" s="1">
        <v>12715</v>
      </c>
      <c r="B299" s="2">
        <v>40992</v>
      </c>
      <c r="C299">
        <v>2012</v>
      </c>
      <c r="D299">
        <v>3</v>
      </c>
      <c r="E299">
        <v>24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1.8998489E-2</v>
      </c>
      <c r="AI299">
        <v>3.8075752999999997E-2</v>
      </c>
      <c r="AJ299">
        <v>16.7</v>
      </c>
      <c r="AK299">
        <v>16.600000000000001</v>
      </c>
      <c r="AL299">
        <v>27.85</v>
      </c>
      <c r="AM299">
        <v>27.65</v>
      </c>
      <c r="AP299">
        <v>8.6152546844710081</v>
      </c>
    </row>
    <row r="300" spans="1:42" x14ac:dyDescent="0.3">
      <c r="A300" s="1">
        <v>12716</v>
      </c>
      <c r="B300" s="2">
        <v>40993</v>
      </c>
      <c r="C300">
        <v>2012</v>
      </c>
      <c r="D300">
        <v>3</v>
      </c>
      <c r="E300">
        <v>25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1.8998489E-2</v>
      </c>
      <c r="AJ300">
        <v>17</v>
      </c>
      <c r="AK300">
        <v>17.100000000000001</v>
      </c>
      <c r="AL300">
        <v>28.15</v>
      </c>
      <c r="AM300">
        <v>28.25</v>
      </c>
      <c r="AP300">
        <v>8.4982340243657859</v>
      </c>
    </row>
    <row r="301" spans="1:42" x14ac:dyDescent="0.3">
      <c r="A301" s="1">
        <v>12717</v>
      </c>
      <c r="B301" s="2">
        <v>40994</v>
      </c>
      <c r="C301">
        <v>2012</v>
      </c>
      <c r="D301">
        <v>3</v>
      </c>
      <c r="E301">
        <v>26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18.600000000000001</v>
      </c>
      <c r="AK301">
        <v>18.7</v>
      </c>
      <c r="AL301">
        <v>28.85</v>
      </c>
      <c r="AM301">
        <v>29</v>
      </c>
      <c r="AP301">
        <v>8.3546382229859653</v>
      </c>
    </row>
    <row r="302" spans="1:42" x14ac:dyDescent="0.3">
      <c r="A302" s="1">
        <v>12718</v>
      </c>
      <c r="B302" s="2">
        <v>40995</v>
      </c>
      <c r="C302">
        <v>2012</v>
      </c>
      <c r="D302">
        <v>3</v>
      </c>
      <c r="E302">
        <v>27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20.3</v>
      </c>
      <c r="AK302">
        <v>19</v>
      </c>
      <c r="AL302">
        <v>29.7</v>
      </c>
      <c r="AM302">
        <v>29.15</v>
      </c>
      <c r="AP302">
        <v>8.3265592993342246</v>
      </c>
    </row>
    <row r="303" spans="1:42" x14ac:dyDescent="0.3">
      <c r="A303" s="1">
        <v>12719</v>
      </c>
      <c r="B303" s="2">
        <v>40996</v>
      </c>
      <c r="C303">
        <v>2012</v>
      </c>
      <c r="D303">
        <v>3</v>
      </c>
      <c r="E303">
        <v>28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21.6</v>
      </c>
      <c r="AK303">
        <v>19.5</v>
      </c>
      <c r="AL303">
        <v>30.45</v>
      </c>
      <c r="AM303">
        <v>29.4</v>
      </c>
      <c r="AP303">
        <v>8.2797610932479913</v>
      </c>
    </row>
    <row r="304" spans="1:42" x14ac:dyDescent="0.3">
      <c r="A304" s="1">
        <v>12720</v>
      </c>
      <c r="B304" s="2">
        <v>40997</v>
      </c>
      <c r="C304">
        <v>2012</v>
      </c>
      <c r="D304">
        <v>3</v>
      </c>
      <c r="E304">
        <v>29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22.3</v>
      </c>
      <c r="AK304">
        <v>21.1</v>
      </c>
      <c r="AL304">
        <v>30.95</v>
      </c>
      <c r="AM304">
        <v>30.25</v>
      </c>
      <c r="AP304">
        <v>8.1206471925547916</v>
      </c>
    </row>
    <row r="305" spans="1:42" x14ac:dyDescent="0.3">
      <c r="A305" s="1">
        <v>12721</v>
      </c>
      <c r="B305" s="2">
        <v>40998</v>
      </c>
      <c r="C305">
        <v>2012</v>
      </c>
      <c r="D305">
        <v>3</v>
      </c>
      <c r="E305">
        <v>30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21.3</v>
      </c>
      <c r="AK305">
        <v>21.1</v>
      </c>
      <c r="AL305">
        <v>30.05</v>
      </c>
      <c r="AM305">
        <v>29.7</v>
      </c>
      <c r="AP305">
        <v>8.2236032459445099</v>
      </c>
    </row>
    <row r="306" spans="1:42" x14ac:dyDescent="0.3">
      <c r="A306" s="1">
        <v>12722</v>
      </c>
      <c r="B306" s="2">
        <v>40999</v>
      </c>
      <c r="C306">
        <v>2012</v>
      </c>
      <c r="D306">
        <v>3</v>
      </c>
      <c r="E306">
        <v>31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22.7</v>
      </c>
      <c r="AK306">
        <v>22.3</v>
      </c>
      <c r="AL306">
        <v>30.65</v>
      </c>
      <c r="AM306">
        <v>30.75</v>
      </c>
      <c r="AP306">
        <v>8.0270507803823232</v>
      </c>
    </row>
    <row r="307" spans="1:42" x14ac:dyDescent="0.3">
      <c r="A307" s="1">
        <v>12723</v>
      </c>
      <c r="B307" s="2">
        <v>41000</v>
      </c>
      <c r="C307">
        <v>2012</v>
      </c>
      <c r="D307">
        <v>4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22.9</v>
      </c>
      <c r="AK307">
        <v>22.1</v>
      </c>
      <c r="AL307">
        <v>31.5</v>
      </c>
      <c r="AM307">
        <v>30.95</v>
      </c>
      <c r="AP307">
        <v>7.9896122155133353</v>
      </c>
    </row>
    <row r="308" spans="1:42" x14ac:dyDescent="0.3">
      <c r="A308" s="1">
        <v>12724</v>
      </c>
      <c r="B308" s="2">
        <v>41001</v>
      </c>
      <c r="C308">
        <v>2012</v>
      </c>
      <c r="D308">
        <v>4</v>
      </c>
      <c r="E308">
        <v>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23.6</v>
      </c>
      <c r="AK308">
        <v>23.1</v>
      </c>
      <c r="AL308">
        <v>32.1</v>
      </c>
      <c r="AM308">
        <v>31.95</v>
      </c>
      <c r="AP308">
        <v>7.8024193911683977</v>
      </c>
    </row>
    <row r="309" spans="1:42" x14ac:dyDescent="0.3">
      <c r="A309" s="1">
        <v>12725</v>
      </c>
      <c r="B309" s="2">
        <v>41002</v>
      </c>
      <c r="C309">
        <v>2012</v>
      </c>
      <c r="D309">
        <v>4</v>
      </c>
      <c r="E309">
        <v>3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23.9</v>
      </c>
      <c r="AK309">
        <v>24.1</v>
      </c>
      <c r="AL309">
        <v>31.85</v>
      </c>
      <c r="AM309">
        <v>32.400000000000013</v>
      </c>
      <c r="AP309">
        <v>7.7181826202131729</v>
      </c>
    </row>
    <row r="310" spans="1:42" x14ac:dyDescent="0.3">
      <c r="A310" s="1">
        <v>12726</v>
      </c>
      <c r="B310" s="2">
        <v>41003</v>
      </c>
      <c r="C310">
        <v>2012</v>
      </c>
      <c r="D310">
        <v>4</v>
      </c>
      <c r="E310">
        <v>4</v>
      </c>
      <c r="F310">
        <v>0</v>
      </c>
      <c r="G310">
        <v>0.3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0.2</v>
      </c>
      <c r="X310">
        <v>0</v>
      </c>
      <c r="Y310">
        <v>0</v>
      </c>
      <c r="Z310">
        <v>0</v>
      </c>
      <c r="AA310">
        <v>3.0193899999999999E-2</v>
      </c>
      <c r="AB310">
        <v>4.1356213016999991E-3</v>
      </c>
      <c r="AC310">
        <v>6.3253463389112072E-2</v>
      </c>
      <c r="AD310">
        <v>4.3835759587579053E-3</v>
      </c>
      <c r="AE310">
        <v>1.1853655329994319E-2</v>
      </c>
      <c r="AF310">
        <v>0</v>
      </c>
      <c r="AG310">
        <v>0</v>
      </c>
      <c r="AH310">
        <v>0</v>
      </c>
      <c r="AI310">
        <v>0</v>
      </c>
      <c r="AJ310">
        <v>23.8</v>
      </c>
      <c r="AK310">
        <v>23.9</v>
      </c>
      <c r="AL310">
        <v>31.7</v>
      </c>
      <c r="AM310">
        <v>32.25</v>
      </c>
      <c r="AP310">
        <v>7.7462615438649163</v>
      </c>
    </row>
    <row r="311" spans="1:42" x14ac:dyDescent="0.3">
      <c r="A311" s="1">
        <v>12727</v>
      </c>
      <c r="B311" s="2">
        <v>41004</v>
      </c>
      <c r="C311">
        <v>2012</v>
      </c>
      <c r="D311">
        <v>4</v>
      </c>
      <c r="E311">
        <v>5</v>
      </c>
      <c r="F311">
        <v>0</v>
      </c>
      <c r="G311">
        <v>0.9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0.1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0.4</v>
      </c>
      <c r="X311">
        <v>0.2</v>
      </c>
      <c r="Y311">
        <v>0</v>
      </c>
      <c r="Z311">
        <v>0</v>
      </c>
      <c r="AA311">
        <v>7.3977299999999996E-2</v>
      </c>
      <c r="AB311">
        <v>3.93509129719E-2</v>
      </c>
      <c r="AC311">
        <v>0.15396460243500401</v>
      </c>
      <c r="AD311">
        <v>7.3968830784195319E-2</v>
      </c>
      <c r="AE311">
        <v>3.6859328304106653E-2</v>
      </c>
      <c r="AF311">
        <v>0</v>
      </c>
      <c r="AG311">
        <v>0</v>
      </c>
      <c r="AH311">
        <v>0</v>
      </c>
      <c r="AI311">
        <v>0</v>
      </c>
      <c r="AJ311">
        <v>23.8</v>
      </c>
      <c r="AK311">
        <v>24.3</v>
      </c>
      <c r="AL311">
        <v>31.5</v>
      </c>
      <c r="AM311">
        <v>31.9</v>
      </c>
      <c r="AP311">
        <v>8.1149066344514456</v>
      </c>
    </row>
    <row r="312" spans="1:42" x14ac:dyDescent="0.3">
      <c r="A312" s="1">
        <v>12728</v>
      </c>
      <c r="B312" s="2">
        <v>41005</v>
      </c>
      <c r="C312">
        <v>2012</v>
      </c>
      <c r="D312">
        <v>4</v>
      </c>
      <c r="E312">
        <v>6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0.1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0.4</v>
      </c>
      <c r="Y312">
        <v>0.2</v>
      </c>
      <c r="Z312">
        <v>0</v>
      </c>
      <c r="AA312">
        <v>0</v>
      </c>
      <c r="AB312">
        <v>6.4466999999999997E-2</v>
      </c>
      <c r="AC312">
        <v>3.09635001E-4</v>
      </c>
      <c r="AD312">
        <v>0.1537770871769098</v>
      </c>
      <c r="AE312">
        <v>9.4493079227106966E-3</v>
      </c>
      <c r="AF312">
        <v>0</v>
      </c>
      <c r="AG312">
        <v>0</v>
      </c>
      <c r="AH312">
        <v>0</v>
      </c>
      <c r="AI312">
        <v>0</v>
      </c>
      <c r="AJ312">
        <v>23.6</v>
      </c>
      <c r="AK312">
        <v>23.7</v>
      </c>
      <c r="AL312">
        <v>31.4</v>
      </c>
      <c r="AM312">
        <v>31.85</v>
      </c>
      <c r="AP312">
        <v>8.4687171170533588</v>
      </c>
    </row>
    <row r="313" spans="1:42" x14ac:dyDescent="0.3">
      <c r="A313" s="1">
        <v>12729</v>
      </c>
      <c r="B313" s="2">
        <v>41006</v>
      </c>
      <c r="C313">
        <v>2012</v>
      </c>
      <c r="D313">
        <v>4</v>
      </c>
      <c r="E313">
        <v>7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0.1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0.4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22.6</v>
      </c>
      <c r="AK313">
        <v>22.8</v>
      </c>
      <c r="AL313">
        <v>30.75</v>
      </c>
      <c r="AM313">
        <v>31.35</v>
      </c>
      <c r="AP313">
        <v>7.9147350857753596</v>
      </c>
    </row>
    <row r="314" spans="1:42" x14ac:dyDescent="0.3">
      <c r="A314" s="1">
        <v>12730</v>
      </c>
      <c r="B314" s="2">
        <v>41007</v>
      </c>
      <c r="C314">
        <v>2012</v>
      </c>
      <c r="D314">
        <v>4</v>
      </c>
      <c r="E314">
        <v>8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23.4</v>
      </c>
      <c r="AK314">
        <v>23.6</v>
      </c>
      <c r="AL314">
        <v>31.6</v>
      </c>
      <c r="AM314">
        <v>32</v>
      </c>
      <c r="AP314">
        <v>7.7930597499511496</v>
      </c>
    </row>
    <row r="315" spans="1:42" x14ac:dyDescent="0.3">
      <c r="A315" s="1">
        <v>12731</v>
      </c>
      <c r="B315" s="2">
        <v>41008</v>
      </c>
      <c r="C315">
        <v>2012</v>
      </c>
      <c r="D315">
        <v>4</v>
      </c>
      <c r="E315">
        <v>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23.5</v>
      </c>
      <c r="AK315">
        <v>23.6</v>
      </c>
      <c r="AL315">
        <v>31.85</v>
      </c>
      <c r="AM315">
        <v>32.049999999999997</v>
      </c>
      <c r="AP315">
        <v>7.7837001087339042</v>
      </c>
    </row>
    <row r="316" spans="1:42" x14ac:dyDescent="0.3">
      <c r="A316" s="1">
        <v>12732</v>
      </c>
      <c r="B316" s="2">
        <v>41009</v>
      </c>
      <c r="C316">
        <v>2012</v>
      </c>
      <c r="D316">
        <v>4</v>
      </c>
      <c r="E316">
        <v>10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24.5</v>
      </c>
      <c r="AK316">
        <v>24.5</v>
      </c>
      <c r="AL316">
        <v>32.299999999999997</v>
      </c>
      <c r="AM316">
        <v>32.700000000000003</v>
      </c>
      <c r="AP316">
        <v>7.6620247729096933</v>
      </c>
    </row>
    <row r="317" spans="1:42" x14ac:dyDescent="0.3">
      <c r="A317" s="1">
        <v>12733</v>
      </c>
      <c r="B317" s="2">
        <v>41010</v>
      </c>
      <c r="C317">
        <v>2012</v>
      </c>
      <c r="D317">
        <v>4</v>
      </c>
      <c r="E317">
        <v>11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23.2</v>
      </c>
      <c r="AK317">
        <v>23.5</v>
      </c>
      <c r="AL317">
        <v>31.2</v>
      </c>
      <c r="AM317">
        <v>31.7</v>
      </c>
      <c r="AP317">
        <v>7.8492175972546319</v>
      </c>
    </row>
    <row r="318" spans="1:42" x14ac:dyDescent="0.3">
      <c r="A318" s="1">
        <v>12734</v>
      </c>
      <c r="B318" s="2">
        <v>41011</v>
      </c>
      <c r="C318">
        <v>2012</v>
      </c>
      <c r="D318">
        <v>4</v>
      </c>
      <c r="E318">
        <v>12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23.4</v>
      </c>
      <c r="AK318">
        <v>23.3</v>
      </c>
      <c r="AL318">
        <v>30.8</v>
      </c>
      <c r="AM318">
        <v>31.3</v>
      </c>
      <c r="AP318">
        <v>7.9240947269926068</v>
      </c>
    </row>
    <row r="319" spans="1:42" x14ac:dyDescent="0.3">
      <c r="A319" s="1">
        <v>12735</v>
      </c>
      <c r="B319" s="2">
        <v>41012</v>
      </c>
      <c r="C319">
        <v>2012</v>
      </c>
      <c r="D319">
        <v>4</v>
      </c>
      <c r="E319">
        <v>13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22.7</v>
      </c>
      <c r="AK319">
        <v>22.4</v>
      </c>
      <c r="AL319">
        <v>30.25</v>
      </c>
      <c r="AM319">
        <v>30.55</v>
      </c>
      <c r="AP319">
        <v>8.0644893452513102</v>
      </c>
    </row>
    <row r="320" spans="1:42" x14ac:dyDescent="0.3">
      <c r="A320" s="1">
        <v>12736</v>
      </c>
      <c r="B320" s="2">
        <v>41013</v>
      </c>
      <c r="C320">
        <v>2012</v>
      </c>
      <c r="D320">
        <v>4</v>
      </c>
      <c r="E320">
        <v>14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23.1</v>
      </c>
      <c r="AK320">
        <v>23</v>
      </c>
      <c r="AL320">
        <v>30.6</v>
      </c>
      <c r="AM320">
        <v>30.75</v>
      </c>
      <c r="AP320">
        <v>8.0270507803823232</v>
      </c>
    </row>
    <row r="321" spans="1:42" x14ac:dyDescent="0.3">
      <c r="A321" s="1">
        <v>12737</v>
      </c>
      <c r="B321" s="2">
        <v>41014</v>
      </c>
      <c r="C321">
        <v>2012</v>
      </c>
      <c r="D321">
        <v>4</v>
      </c>
      <c r="E321">
        <v>15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22.5</v>
      </c>
      <c r="AK321">
        <v>22.3</v>
      </c>
      <c r="AL321">
        <v>30.6</v>
      </c>
      <c r="AM321">
        <v>30.5</v>
      </c>
      <c r="AP321">
        <v>8.0738489864685583</v>
      </c>
    </row>
    <row r="322" spans="1:42" x14ac:dyDescent="0.3">
      <c r="A322" s="1">
        <v>12738</v>
      </c>
      <c r="B322" s="2">
        <v>41015</v>
      </c>
      <c r="C322">
        <v>2012</v>
      </c>
      <c r="D322">
        <v>4</v>
      </c>
      <c r="E322">
        <v>16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23.7</v>
      </c>
      <c r="AK322">
        <v>23.2</v>
      </c>
      <c r="AL322">
        <v>31.5</v>
      </c>
      <c r="AM322">
        <v>31.2</v>
      </c>
      <c r="AP322">
        <v>7.9428140094271011</v>
      </c>
    </row>
    <row r="323" spans="1:42" x14ac:dyDescent="0.3">
      <c r="A323" s="1">
        <v>12739</v>
      </c>
      <c r="B323" s="2">
        <v>41016</v>
      </c>
      <c r="C323">
        <v>2012</v>
      </c>
      <c r="D323">
        <v>4</v>
      </c>
      <c r="E323">
        <v>17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24.6</v>
      </c>
      <c r="AK323">
        <v>24.3</v>
      </c>
      <c r="AL323">
        <v>31.9</v>
      </c>
      <c r="AM323">
        <v>31.9</v>
      </c>
      <c r="AP323">
        <v>7.8117790323856449</v>
      </c>
    </row>
    <row r="324" spans="1:42" x14ac:dyDescent="0.3">
      <c r="A324" s="1">
        <v>12740</v>
      </c>
      <c r="B324" s="2">
        <v>41017</v>
      </c>
      <c r="C324">
        <v>2012</v>
      </c>
      <c r="D324">
        <v>4</v>
      </c>
      <c r="E324">
        <v>18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25.2</v>
      </c>
      <c r="AK324">
        <v>24.7</v>
      </c>
      <c r="AL324">
        <v>32.15</v>
      </c>
      <c r="AM324">
        <v>32.35</v>
      </c>
      <c r="AP324">
        <v>7.7275422614304219</v>
      </c>
    </row>
    <row r="325" spans="1:42" x14ac:dyDescent="0.3">
      <c r="A325" s="1">
        <v>12741</v>
      </c>
      <c r="B325" s="2">
        <v>41018</v>
      </c>
      <c r="C325">
        <v>2012</v>
      </c>
      <c r="D325">
        <v>4</v>
      </c>
      <c r="E325">
        <v>19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25.5</v>
      </c>
      <c r="AK325">
        <v>25</v>
      </c>
      <c r="AL325">
        <v>31.75</v>
      </c>
      <c r="AM325">
        <v>31.9</v>
      </c>
      <c r="AP325">
        <v>7.8117790323856449</v>
      </c>
    </row>
    <row r="326" spans="1:42" x14ac:dyDescent="0.3">
      <c r="A326" s="1">
        <v>12742</v>
      </c>
      <c r="B326" s="2">
        <v>41019</v>
      </c>
      <c r="C326">
        <v>2012</v>
      </c>
      <c r="D326">
        <v>4</v>
      </c>
      <c r="E326">
        <v>20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25.2</v>
      </c>
      <c r="AK326">
        <v>25.5</v>
      </c>
      <c r="AL326">
        <v>29.55</v>
      </c>
      <c r="AM326">
        <v>30.6</v>
      </c>
      <c r="AP326">
        <v>8.0551297040340639</v>
      </c>
    </row>
    <row r="327" spans="1:42" x14ac:dyDescent="0.3">
      <c r="A327" s="1">
        <v>12743</v>
      </c>
      <c r="B327" s="2">
        <v>41020</v>
      </c>
      <c r="C327">
        <v>2012</v>
      </c>
      <c r="D327">
        <v>4</v>
      </c>
      <c r="E327">
        <v>21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21.6</v>
      </c>
      <c r="AK327">
        <v>22.3</v>
      </c>
      <c r="AL327">
        <v>29.7</v>
      </c>
      <c r="AM327">
        <v>30.2</v>
      </c>
      <c r="AP327">
        <v>8.1300068337720397</v>
      </c>
    </row>
    <row r="328" spans="1:42" x14ac:dyDescent="0.3">
      <c r="A328" s="1">
        <v>12744</v>
      </c>
      <c r="B328" s="2">
        <v>41021</v>
      </c>
      <c r="C328">
        <v>2012</v>
      </c>
      <c r="D328">
        <v>4</v>
      </c>
      <c r="E328">
        <v>22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23.8</v>
      </c>
      <c r="AK328">
        <v>23.4</v>
      </c>
      <c r="AL328">
        <v>30.95</v>
      </c>
      <c r="AM328">
        <v>31.1</v>
      </c>
      <c r="AP328">
        <v>7.9615332918615946</v>
      </c>
    </row>
    <row r="329" spans="1:42" x14ac:dyDescent="0.3">
      <c r="A329" s="1">
        <v>12745</v>
      </c>
      <c r="B329" s="2">
        <v>41022</v>
      </c>
      <c r="C329">
        <v>2012</v>
      </c>
      <c r="D329">
        <v>4</v>
      </c>
      <c r="E329">
        <v>23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22.7</v>
      </c>
      <c r="AK329">
        <v>22.8</v>
      </c>
      <c r="AL329">
        <v>30.2</v>
      </c>
      <c r="AM329">
        <v>30.8</v>
      </c>
      <c r="AP329">
        <v>8.0176911391650769</v>
      </c>
    </row>
    <row r="330" spans="1:42" x14ac:dyDescent="0.3">
      <c r="A330" s="1">
        <v>12746</v>
      </c>
      <c r="B330" s="2">
        <v>41023</v>
      </c>
      <c r="C330">
        <v>2012</v>
      </c>
      <c r="D330">
        <v>4</v>
      </c>
      <c r="E330">
        <v>24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23.7</v>
      </c>
      <c r="AK330">
        <v>23.6</v>
      </c>
      <c r="AL330">
        <v>30.85</v>
      </c>
      <c r="AM330">
        <v>31.25</v>
      </c>
      <c r="AP330">
        <v>7.9334543682098539</v>
      </c>
    </row>
    <row r="331" spans="1:42" x14ac:dyDescent="0.3">
      <c r="A331" s="1">
        <v>12747</v>
      </c>
      <c r="B331" s="2">
        <v>41024</v>
      </c>
      <c r="C331">
        <v>2012</v>
      </c>
      <c r="D331">
        <v>4</v>
      </c>
      <c r="E331">
        <v>25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23.6</v>
      </c>
      <c r="AK331">
        <v>23.4</v>
      </c>
      <c r="AL331">
        <v>31.05</v>
      </c>
      <c r="AM331">
        <v>31.1</v>
      </c>
      <c r="AP331">
        <v>7.9615332918615946</v>
      </c>
    </row>
    <row r="332" spans="1:42" x14ac:dyDescent="0.3">
      <c r="A332" s="1">
        <v>12748</v>
      </c>
      <c r="B332" s="2">
        <v>41025</v>
      </c>
      <c r="C332">
        <v>2012</v>
      </c>
      <c r="D332">
        <v>4</v>
      </c>
      <c r="E332">
        <v>26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23.8</v>
      </c>
      <c r="AK332">
        <v>24</v>
      </c>
      <c r="AL332">
        <v>31.35</v>
      </c>
      <c r="AM332">
        <v>31.85</v>
      </c>
      <c r="AP332">
        <v>7.8211386736028912</v>
      </c>
    </row>
    <row r="333" spans="1:42" x14ac:dyDescent="0.3">
      <c r="A333" s="1">
        <v>12749</v>
      </c>
      <c r="B333" s="2">
        <v>41026</v>
      </c>
      <c r="C333">
        <v>2012</v>
      </c>
      <c r="D333">
        <v>4</v>
      </c>
      <c r="E333">
        <v>27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23.9</v>
      </c>
      <c r="AK333">
        <v>23.5</v>
      </c>
      <c r="AL333">
        <v>31.3</v>
      </c>
      <c r="AM333">
        <v>31.05</v>
      </c>
      <c r="AP333">
        <v>7.9708929330788418</v>
      </c>
    </row>
    <row r="334" spans="1:42" x14ac:dyDescent="0.3">
      <c r="A334" s="1">
        <v>12750</v>
      </c>
      <c r="B334" s="2">
        <v>41027</v>
      </c>
      <c r="C334">
        <v>2012</v>
      </c>
      <c r="D334">
        <v>4</v>
      </c>
      <c r="E334">
        <v>28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24</v>
      </c>
      <c r="AK334">
        <v>23.8</v>
      </c>
      <c r="AL334">
        <v>31.6</v>
      </c>
      <c r="AM334">
        <v>31.55</v>
      </c>
      <c r="AP334">
        <v>7.8772965209063726</v>
      </c>
    </row>
    <row r="335" spans="1:42" x14ac:dyDescent="0.3">
      <c r="A335" s="1">
        <v>12751</v>
      </c>
      <c r="B335" s="2">
        <v>41028</v>
      </c>
      <c r="C335">
        <v>2012</v>
      </c>
      <c r="D335">
        <v>4</v>
      </c>
      <c r="E335">
        <v>29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24.3</v>
      </c>
      <c r="AK335">
        <v>24.5</v>
      </c>
      <c r="AL335">
        <v>31.75</v>
      </c>
      <c r="AM335">
        <v>32.15</v>
      </c>
      <c r="AP335">
        <v>7.7649808262994098</v>
      </c>
    </row>
    <row r="336" spans="1:42" x14ac:dyDescent="0.3">
      <c r="A336" s="1">
        <v>12752</v>
      </c>
      <c r="B336" s="2">
        <v>41029</v>
      </c>
      <c r="C336">
        <v>2012</v>
      </c>
      <c r="D336">
        <v>4</v>
      </c>
      <c r="E336">
        <v>30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24</v>
      </c>
      <c r="AK336">
        <v>24.2</v>
      </c>
      <c r="AL336">
        <v>31.95</v>
      </c>
      <c r="AM336">
        <v>32.25</v>
      </c>
      <c r="AP336">
        <v>7.7462615438649163</v>
      </c>
    </row>
    <row r="337" spans="1:42" x14ac:dyDescent="0.3">
      <c r="A337" s="1">
        <v>12753</v>
      </c>
      <c r="B337" s="2">
        <v>41030</v>
      </c>
      <c r="C337">
        <v>2012</v>
      </c>
      <c r="D337">
        <v>5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23.5</v>
      </c>
      <c r="AK337">
        <v>24.1</v>
      </c>
      <c r="AL337">
        <v>31.3</v>
      </c>
      <c r="AM337">
        <v>31.9</v>
      </c>
      <c r="AP337">
        <v>7.8117790323856449</v>
      </c>
    </row>
    <row r="338" spans="1:42" x14ac:dyDescent="0.3">
      <c r="A338" s="1">
        <v>12754</v>
      </c>
      <c r="B338" s="2">
        <v>41031</v>
      </c>
      <c r="C338">
        <v>2012</v>
      </c>
      <c r="D338">
        <v>5</v>
      </c>
      <c r="E338">
        <v>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23.5</v>
      </c>
      <c r="AK338">
        <v>23.4</v>
      </c>
      <c r="AL338">
        <v>31.55</v>
      </c>
      <c r="AM338">
        <v>31.75</v>
      </c>
      <c r="AP338">
        <v>7.8398579560373847</v>
      </c>
    </row>
    <row r="339" spans="1:42" x14ac:dyDescent="0.3">
      <c r="A339" s="1">
        <v>12755</v>
      </c>
      <c r="B339" s="2">
        <v>41032</v>
      </c>
      <c r="C339">
        <v>2012</v>
      </c>
      <c r="D339">
        <v>5</v>
      </c>
      <c r="E339">
        <v>3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23.9</v>
      </c>
      <c r="AK339">
        <v>24</v>
      </c>
      <c r="AL339">
        <v>31.95</v>
      </c>
      <c r="AM339">
        <v>32.25</v>
      </c>
      <c r="AP339">
        <v>7.7462615438649163</v>
      </c>
    </row>
    <row r="340" spans="1:42" x14ac:dyDescent="0.3">
      <c r="A340" s="1">
        <v>12756</v>
      </c>
      <c r="B340" s="2">
        <v>41033</v>
      </c>
      <c r="C340">
        <v>2012</v>
      </c>
      <c r="D340">
        <v>5</v>
      </c>
      <c r="E340">
        <v>4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24.1</v>
      </c>
      <c r="AK340">
        <v>24.4</v>
      </c>
      <c r="AL340">
        <v>31.6</v>
      </c>
      <c r="AM340">
        <v>31.95</v>
      </c>
      <c r="AP340">
        <v>7.8024193911683977</v>
      </c>
    </row>
    <row r="341" spans="1:42" x14ac:dyDescent="0.3">
      <c r="A341" s="1">
        <v>12757</v>
      </c>
      <c r="B341" s="2">
        <v>41034</v>
      </c>
      <c r="C341">
        <v>2012</v>
      </c>
      <c r="D341">
        <v>5</v>
      </c>
      <c r="E341">
        <v>5</v>
      </c>
      <c r="F341">
        <v>4.8</v>
      </c>
      <c r="G341">
        <v>7.1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1.6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4.5</v>
      </c>
      <c r="X341">
        <v>0</v>
      </c>
      <c r="Y341">
        <v>0</v>
      </c>
      <c r="Z341">
        <v>0</v>
      </c>
      <c r="AA341">
        <v>0.91362119999999991</v>
      </c>
      <c r="AB341">
        <v>9.8832322623599991E-2</v>
      </c>
      <c r="AC341">
        <v>1.860165091645561</v>
      </c>
      <c r="AD341">
        <v>0.1323819558579736</v>
      </c>
      <c r="AE341">
        <v>0.40588085513456412</v>
      </c>
      <c r="AF341">
        <v>0</v>
      </c>
      <c r="AG341">
        <v>0</v>
      </c>
      <c r="AH341">
        <v>0</v>
      </c>
      <c r="AI341">
        <v>0</v>
      </c>
      <c r="AJ341">
        <v>24.7</v>
      </c>
      <c r="AK341">
        <v>23.6</v>
      </c>
      <c r="AL341">
        <v>31.55</v>
      </c>
      <c r="AM341">
        <v>31.25</v>
      </c>
      <c r="AP341">
        <v>7.9334543682098539</v>
      </c>
    </row>
    <row r="342" spans="1:42" x14ac:dyDescent="0.3">
      <c r="A342" s="1">
        <v>12758</v>
      </c>
      <c r="B342" s="2">
        <v>41035</v>
      </c>
      <c r="C342">
        <v>2012</v>
      </c>
      <c r="D342">
        <v>5</v>
      </c>
      <c r="E342">
        <v>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1.6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4.5</v>
      </c>
      <c r="Y342">
        <v>0</v>
      </c>
      <c r="Z342">
        <v>0</v>
      </c>
      <c r="AA342">
        <v>0</v>
      </c>
      <c r="AB342">
        <v>0.77474589999999999</v>
      </c>
      <c r="AC342">
        <v>3.7211045577000001E-3</v>
      </c>
      <c r="AD342">
        <v>1.859708272465191</v>
      </c>
      <c r="AE342">
        <v>0.1136150700947503</v>
      </c>
      <c r="AF342">
        <v>0</v>
      </c>
      <c r="AG342">
        <v>0</v>
      </c>
      <c r="AH342">
        <v>0</v>
      </c>
      <c r="AI342">
        <v>0</v>
      </c>
      <c r="AJ342">
        <v>24.2</v>
      </c>
      <c r="AK342">
        <v>23.5</v>
      </c>
      <c r="AL342">
        <v>31.5</v>
      </c>
      <c r="AM342">
        <v>31.4</v>
      </c>
      <c r="AP342">
        <v>15.386918320140481</v>
      </c>
    </row>
    <row r="343" spans="1:42" x14ac:dyDescent="0.3">
      <c r="A343" s="1">
        <v>12759</v>
      </c>
      <c r="B343" s="2">
        <v>41036</v>
      </c>
      <c r="C343">
        <v>2012</v>
      </c>
      <c r="D343">
        <v>5</v>
      </c>
      <c r="E343">
        <v>7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1.6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4.5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24.1</v>
      </c>
      <c r="AK343">
        <v>23.4</v>
      </c>
      <c r="AL343">
        <v>31.15</v>
      </c>
      <c r="AM343">
        <v>31.3</v>
      </c>
      <c r="AP343">
        <v>7.9240947269926068</v>
      </c>
    </row>
    <row r="344" spans="1:42" x14ac:dyDescent="0.3">
      <c r="A344" s="1">
        <v>12760</v>
      </c>
      <c r="B344" s="2">
        <v>41037</v>
      </c>
      <c r="C344">
        <v>2012</v>
      </c>
      <c r="D344">
        <v>5</v>
      </c>
      <c r="E344">
        <v>8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23.4</v>
      </c>
      <c r="AK344">
        <v>22.2</v>
      </c>
      <c r="AL344">
        <v>30.7</v>
      </c>
      <c r="AM344">
        <v>30.05</v>
      </c>
      <c r="AP344">
        <v>8.1580857574237804</v>
      </c>
    </row>
    <row r="345" spans="1:42" x14ac:dyDescent="0.3">
      <c r="A345" s="1">
        <v>12761</v>
      </c>
      <c r="B345" s="2">
        <v>41038</v>
      </c>
      <c r="C345">
        <v>2012</v>
      </c>
      <c r="D345">
        <v>5</v>
      </c>
      <c r="E345">
        <v>9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24.4</v>
      </c>
      <c r="AK345">
        <v>23.8</v>
      </c>
      <c r="AL345">
        <v>31.8</v>
      </c>
      <c r="AM345">
        <v>31.65</v>
      </c>
      <c r="AP345">
        <v>7.8585772384718791</v>
      </c>
    </row>
    <row r="346" spans="1:42" x14ac:dyDescent="0.3">
      <c r="A346" s="1">
        <v>12762</v>
      </c>
      <c r="B346" s="2">
        <v>41039</v>
      </c>
      <c r="C346">
        <v>2012</v>
      </c>
      <c r="D346">
        <v>5</v>
      </c>
      <c r="E346">
        <v>10</v>
      </c>
      <c r="F346">
        <v>1.5</v>
      </c>
      <c r="G346">
        <v>2.2000000000000002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0.5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1.4</v>
      </c>
      <c r="X346">
        <v>0</v>
      </c>
      <c r="Y346">
        <v>0</v>
      </c>
      <c r="Z346">
        <v>0</v>
      </c>
      <c r="AA346">
        <v>0.28446399999999988</v>
      </c>
      <c r="AB346">
        <v>3.0630680592000002E-2</v>
      </c>
      <c r="AC346">
        <v>0.57932431915888327</v>
      </c>
      <c r="AD346">
        <v>4.1218985920920111E-2</v>
      </c>
      <c r="AE346">
        <v>0.12645036172028859</v>
      </c>
      <c r="AF346">
        <v>0</v>
      </c>
      <c r="AG346">
        <v>0</v>
      </c>
      <c r="AH346">
        <v>0</v>
      </c>
      <c r="AI346">
        <v>0</v>
      </c>
      <c r="AJ346">
        <v>24.7</v>
      </c>
      <c r="AK346">
        <v>24.6</v>
      </c>
      <c r="AL346">
        <v>32.25</v>
      </c>
      <c r="AM346">
        <v>32.5</v>
      </c>
      <c r="AP346">
        <v>7.6994633377786812</v>
      </c>
    </row>
    <row r="347" spans="1:42" x14ac:dyDescent="0.3">
      <c r="A347" s="1">
        <v>12763</v>
      </c>
      <c r="B347" s="2">
        <v>41040</v>
      </c>
      <c r="C347">
        <v>2012</v>
      </c>
      <c r="D347">
        <v>5</v>
      </c>
      <c r="E347">
        <v>11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0.5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1.4</v>
      </c>
      <c r="Y347">
        <v>0</v>
      </c>
      <c r="Z347">
        <v>0</v>
      </c>
      <c r="AA347">
        <v>0</v>
      </c>
      <c r="AB347">
        <v>0.24126359999999999</v>
      </c>
      <c r="AC347">
        <v>1.1587890708000001E-3</v>
      </c>
      <c r="AD347">
        <v>0.57918276566390703</v>
      </c>
      <c r="AE347">
        <v>3.5381111191883738E-2</v>
      </c>
      <c r="AF347">
        <v>0</v>
      </c>
      <c r="AG347">
        <v>0</v>
      </c>
      <c r="AH347">
        <v>0</v>
      </c>
      <c r="AI347">
        <v>0</v>
      </c>
      <c r="AJ347">
        <v>23.9</v>
      </c>
      <c r="AK347">
        <v>23.5</v>
      </c>
      <c r="AL347">
        <v>31.5</v>
      </c>
      <c r="AM347">
        <v>31.45</v>
      </c>
      <c r="AP347">
        <v>10.224525214395801</v>
      </c>
    </row>
    <row r="348" spans="1:42" x14ac:dyDescent="0.3">
      <c r="A348" s="1">
        <v>12764</v>
      </c>
      <c r="B348" s="2">
        <v>41041</v>
      </c>
      <c r="C348">
        <v>2012</v>
      </c>
      <c r="D348">
        <v>5</v>
      </c>
      <c r="E348">
        <v>12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0.5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1.4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24.5</v>
      </c>
      <c r="AK348">
        <v>24.9</v>
      </c>
      <c r="AL348">
        <v>31.4</v>
      </c>
      <c r="AM348">
        <v>32.099999999999987</v>
      </c>
      <c r="AP348">
        <v>7.7743404675166587</v>
      </c>
    </row>
    <row r="349" spans="1:42" x14ac:dyDescent="0.3">
      <c r="A349" s="1">
        <v>12765</v>
      </c>
      <c r="B349" s="2">
        <v>41042</v>
      </c>
      <c r="C349">
        <v>2012</v>
      </c>
      <c r="D349">
        <v>5</v>
      </c>
      <c r="E349">
        <v>13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23.5</v>
      </c>
      <c r="AK349">
        <v>23.5</v>
      </c>
      <c r="AL349">
        <v>30.75</v>
      </c>
      <c r="AM349">
        <v>31.3</v>
      </c>
      <c r="AP349">
        <v>7.9240947269926068</v>
      </c>
    </row>
    <row r="350" spans="1:42" x14ac:dyDescent="0.3">
      <c r="A350" s="1">
        <v>12766</v>
      </c>
      <c r="B350" s="2">
        <v>41043</v>
      </c>
      <c r="C350">
        <v>2012</v>
      </c>
      <c r="D350">
        <v>5</v>
      </c>
      <c r="E350">
        <v>14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24.2</v>
      </c>
      <c r="AK350">
        <v>24.1</v>
      </c>
      <c r="AL350">
        <v>31.55</v>
      </c>
      <c r="AM350">
        <v>31.9</v>
      </c>
      <c r="AP350">
        <v>7.8117790323856449</v>
      </c>
    </row>
    <row r="351" spans="1:42" x14ac:dyDescent="0.3">
      <c r="A351" s="1">
        <v>12767</v>
      </c>
      <c r="B351" s="2">
        <v>41044</v>
      </c>
      <c r="C351">
        <v>2012</v>
      </c>
      <c r="D351">
        <v>5</v>
      </c>
      <c r="E351">
        <v>15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24.2</v>
      </c>
      <c r="AK351">
        <v>24.1</v>
      </c>
      <c r="AL351">
        <v>32.049999999999997</v>
      </c>
      <c r="AM351">
        <v>32.25</v>
      </c>
      <c r="AP351">
        <v>7.7462615438649163</v>
      </c>
    </row>
    <row r="352" spans="1:42" x14ac:dyDescent="0.3">
      <c r="A352" s="1">
        <v>12768</v>
      </c>
      <c r="B352" s="2">
        <v>41045</v>
      </c>
      <c r="C352">
        <v>2012</v>
      </c>
      <c r="D352">
        <v>5</v>
      </c>
      <c r="E352">
        <v>16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25.5</v>
      </c>
      <c r="AK352">
        <v>25.2</v>
      </c>
      <c r="AL352">
        <v>32.700000000000003</v>
      </c>
      <c r="AM352">
        <v>33.15</v>
      </c>
      <c r="AP352">
        <v>7.5777880019544721</v>
      </c>
    </row>
    <row r="353" spans="1:42" x14ac:dyDescent="0.3">
      <c r="A353" s="1">
        <v>12769</v>
      </c>
      <c r="B353" s="2">
        <v>41046</v>
      </c>
      <c r="C353">
        <v>2012</v>
      </c>
      <c r="D353">
        <v>5</v>
      </c>
      <c r="E353">
        <v>17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24.4</v>
      </c>
      <c r="AK353">
        <v>25</v>
      </c>
      <c r="AL353">
        <v>32.200000000000003</v>
      </c>
      <c r="AM353">
        <v>32.950000000000003</v>
      </c>
      <c r="AP353">
        <v>7.6152265668234582</v>
      </c>
    </row>
    <row r="354" spans="1:42" x14ac:dyDescent="0.3">
      <c r="A354" s="1">
        <v>12770</v>
      </c>
      <c r="B354" s="2">
        <v>41047</v>
      </c>
      <c r="C354">
        <v>2012</v>
      </c>
      <c r="D354">
        <v>5</v>
      </c>
      <c r="E354">
        <v>18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24.7</v>
      </c>
      <c r="AK354">
        <v>25.4</v>
      </c>
      <c r="AL354">
        <v>32.6</v>
      </c>
      <c r="AM354">
        <v>33.200000000000003</v>
      </c>
      <c r="AP354">
        <v>7.568428360737224</v>
      </c>
    </row>
    <row r="355" spans="1:42" x14ac:dyDescent="0.3">
      <c r="A355" s="1">
        <v>12771</v>
      </c>
      <c r="B355" s="2">
        <v>41048</v>
      </c>
      <c r="C355">
        <v>2012</v>
      </c>
      <c r="D355">
        <v>5</v>
      </c>
      <c r="E355">
        <v>19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24.8</v>
      </c>
      <c r="AK355">
        <v>25</v>
      </c>
      <c r="AL355">
        <v>32.4</v>
      </c>
      <c r="AM355">
        <v>32.950000000000003</v>
      </c>
      <c r="AP355">
        <v>7.6152265668234582</v>
      </c>
    </row>
    <row r="356" spans="1:42" x14ac:dyDescent="0.3">
      <c r="A356" s="1">
        <v>12772</v>
      </c>
      <c r="B356" s="2">
        <v>41049</v>
      </c>
      <c r="C356">
        <v>2012</v>
      </c>
      <c r="D356">
        <v>5</v>
      </c>
      <c r="E356">
        <v>20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24.9</v>
      </c>
      <c r="AK356">
        <v>25.2</v>
      </c>
      <c r="AL356">
        <v>32.4</v>
      </c>
      <c r="AM356">
        <v>33.1</v>
      </c>
      <c r="AP356">
        <v>7.5871476431717184</v>
      </c>
    </row>
    <row r="357" spans="1:42" x14ac:dyDescent="0.3">
      <c r="A357" s="1">
        <v>12773</v>
      </c>
      <c r="B357" s="2">
        <v>41050</v>
      </c>
      <c r="C357">
        <v>2012</v>
      </c>
      <c r="D357">
        <v>5</v>
      </c>
      <c r="E357">
        <v>21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25.6</v>
      </c>
      <c r="AK357">
        <v>26.4</v>
      </c>
      <c r="AL357">
        <v>32.799999999999997</v>
      </c>
      <c r="AM357">
        <v>34.049999999999997</v>
      </c>
      <c r="AP357">
        <v>7.4093144600440279</v>
      </c>
    </row>
    <row r="358" spans="1:42" x14ac:dyDescent="0.3">
      <c r="A358" s="1">
        <v>12774</v>
      </c>
      <c r="B358" s="2">
        <v>41051</v>
      </c>
      <c r="C358">
        <v>2012</v>
      </c>
      <c r="D358">
        <v>5</v>
      </c>
      <c r="E358">
        <v>22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25.6</v>
      </c>
      <c r="AK358">
        <v>26.3</v>
      </c>
      <c r="AL358">
        <v>32.75</v>
      </c>
      <c r="AM358">
        <v>33.85</v>
      </c>
      <c r="AP358">
        <v>7.4467530249130141</v>
      </c>
    </row>
    <row r="359" spans="1:42" x14ac:dyDescent="0.3">
      <c r="A359" s="1">
        <v>12775</v>
      </c>
      <c r="B359" s="2">
        <v>41052</v>
      </c>
      <c r="C359">
        <v>2012</v>
      </c>
      <c r="D359">
        <v>5</v>
      </c>
      <c r="E359">
        <v>23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26.2</v>
      </c>
      <c r="AK359">
        <v>26.8</v>
      </c>
      <c r="AL359">
        <v>33.1</v>
      </c>
      <c r="AM359">
        <v>33.950000000000003</v>
      </c>
      <c r="AP359">
        <v>7.4280337424785214</v>
      </c>
    </row>
    <row r="360" spans="1:42" x14ac:dyDescent="0.3">
      <c r="A360" s="1">
        <v>12776</v>
      </c>
      <c r="B360" s="2">
        <v>41053</v>
      </c>
      <c r="C360">
        <v>2012</v>
      </c>
      <c r="D360">
        <v>5</v>
      </c>
      <c r="E360">
        <v>24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25.8</v>
      </c>
      <c r="AK360">
        <v>26.8</v>
      </c>
      <c r="AL360">
        <v>33.25</v>
      </c>
      <c r="AM360">
        <v>34.25</v>
      </c>
      <c r="AP360">
        <v>7.3718758951750392</v>
      </c>
    </row>
    <row r="361" spans="1:42" x14ac:dyDescent="0.3">
      <c r="A361" s="1">
        <v>12777</v>
      </c>
      <c r="B361" s="2">
        <v>41054</v>
      </c>
      <c r="C361">
        <v>2012</v>
      </c>
      <c r="D361">
        <v>5</v>
      </c>
      <c r="E361">
        <v>25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25.7</v>
      </c>
      <c r="AK361">
        <v>26.9</v>
      </c>
      <c r="AL361">
        <v>33.200000000000003</v>
      </c>
      <c r="AM361">
        <v>34.599999999999987</v>
      </c>
      <c r="AP361">
        <v>7.3063584066543132</v>
      </c>
    </row>
    <row r="362" spans="1:42" x14ac:dyDescent="0.3">
      <c r="A362" s="1">
        <v>12778</v>
      </c>
      <c r="B362" s="2">
        <v>41055</v>
      </c>
      <c r="C362">
        <v>2012</v>
      </c>
      <c r="D362">
        <v>5</v>
      </c>
      <c r="E362">
        <v>26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25.7</v>
      </c>
      <c r="AK362">
        <v>26.8</v>
      </c>
      <c r="AL362">
        <v>32.75</v>
      </c>
      <c r="AM362">
        <v>34.15</v>
      </c>
      <c r="AP362">
        <v>7.3905951776095344</v>
      </c>
    </row>
    <row r="363" spans="1:42" x14ac:dyDescent="0.3">
      <c r="A363" s="1">
        <v>12779</v>
      </c>
      <c r="B363" s="2">
        <v>41056</v>
      </c>
      <c r="C363">
        <v>2012</v>
      </c>
      <c r="D363">
        <v>5</v>
      </c>
      <c r="E363">
        <v>27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25.6</v>
      </c>
      <c r="AK363">
        <v>25.9</v>
      </c>
      <c r="AL363">
        <v>32.75</v>
      </c>
      <c r="AM363">
        <v>33.599999999999987</v>
      </c>
      <c r="AP363">
        <v>7.4935512309992518</v>
      </c>
    </row>
    <row r="364" spans="1:42" x14ac:dyDescent="0.3">
      <c r="A364" s="1">
        <v>12780</v>
      </c>
      <c r="B364" s="2">
        <v>41057</v>
      </c>
      <c r="C364">
        <v>2012</v>
      </c>
      <c r="D364">
        <v>5</v>
      </c>
      <c r="E364">
        <v>28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25.7</v>
      </c>
      <c r="AK364">
        <v>26.6</v>
      </c>
      <c r="AL364">
        <v>32.85</v>
      </c>
      <c r="AM364">
        <v>33.900000000000013</v>
      </c>
      <c r="AP364">
        <v>7.4373933836957651</v>
      </c>
    </row>
    <row r="365" spans="1:42" x14ac:dyDescent="0.3">
      <c r="A365" s="1">
        <v>12781</v>
      </c>
      <c r="B365" s="2">
        <v>41058</v>
      </c>
      <c r="C365">
        <v>2012</v>
      </c>
      <c r="D365">
        <v>5</v>
      </c>
      <c r="E365">
        <v>29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25.7</v>
      </c>
      <c r="AK365">
        <v>26.7</v>
      </c>
      <c r="AL365">
        <v>32.799999999999997</v>
      </c>
      <c r="AM365">
        <v>34.049999999999997</v>
      </c>
      <c r="AP365">
        <v>7.4093144600440279</v>
      </c>
    </row>
    <row r="366" spans="1:42" x14ac:dyDescent="0.3">
      <c r="A366" s="1">
        <v>12782</v>
      </c>
      <c r="B366" s="2">
        <v>41059</v>
      </c>
      <c r="C366">
        <v>2012</v>
      </c>
      <c r="D366">
        <v>5</v>
      </c>
      <c r="E366">
        <v>30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26</v>
      </c>
      <c r="AK366">
        <v>26.7</v>
      </c>
      <c r="AL366">
        <v>33.1</v>
      </c>
      <c r="AM366">
        <v>34.25</v>
      </c>
      <c r="AP366">
        <v>7.3718758951750392</v>
      </c>
    </row>
    <row r="367" spans="1:42" x14ac:dyDescent="0.3">
      <c r="A367" s="1">
        <v>12783</v>
      </c>
      <c r="B367" s="2">
        <v>41060</v>
      </c>
      <c r="C367">
        <v>2012</v>
      </c>
      <c r="D367">
        <v>5</v>
      </c>
      <c r="E367">
        <v>31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25.8</v>
      </c>
      <c r="AK367">
        <v>26.5</v>
      </c>
      <c r="AL367">
        <v>32.85</v>
      </c>
      <c r="AM367">
        <v>33.9</v>
      </c>
      <c r="AP367">
        <v>7.4373933836957677</v>
      </c>
    </row>
    <row r="368" spans="1:42" x14ac:dyDescent="0.3">
      <c r="A368" s="1">
        <v>12784</v>
      </c>
      <c r="B368" s="2">
        <v>41061</v>
      </c>
      <c r="C368">
        <v>2012</v>
      </c>
      <c r="D368">
        <v>6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25.6</v>
      </c>
      <c r="AK368">
        <v>26.3</v>
      </c>
      <c r="AL368">
        <v>32.450000000000003</v>
      </c>
      <c r="AM368">
        <v>33.15</v>
      </c>
      <c r="AP368">
        <v>7.5777880019544721</v>
      </c>
    </row>
    <row r="369" spans="1:42" x14ac:dyDescent="0.3">
      <c r="A369" s="1">
        <v>12785</v>
      </c>
      <c r="B369" s="2">
        <v>41062</v>
      </c>
      <c r="C369">
        <v>2012</v>
      </c>
      <c r="D369">
        <v>6</v>
      </c>
      <c r="E369">
        <v>2</v>
      </c>
      <c r="F369">
        <v>2.7</v>
      </c>
      <c r="G369">
        <v>0.3</v>
      </c>
      <c r="H369">
        <v>1.5</v>
      </c>
      <c r="I369">
        <v>0</v>
      </c>
      <c r="J369">
        <v>0</v>
      </c>
      <c r="K369">
        <v>0.7</v>
      </c>
      <c r="L369">
        <v>0</v>
      </c>
      <c r="M369">
        <v>0</v>
      </c>
      <c r="N369">
        <v>1.8</v>
      </c>
      <c r="O369">
        <v>0</v>
      </c>
      <c r="P369">
        <v>0</v>
      </c>
      <c r="Q369">
        <v>0.8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1.3</v>
      </c>
      <c r="X369">
        <v>0</v>
      </c>
      <c r="Y369">
        <v>0</v>
      </c>
      <c r="Z369">
        <v>0.3</v>
      </c>
      <c r="AA369">
        <v>0.76957529999999985</v>
      </c>
      <c r="AB369">
        <v>2.3537370165900001E-2</v>
      </c>
      <c r="AC369">
        <v>1.107002349988907</v>
      </c>
      <c r="AD369">
        <v>0.11669807724769669</v>
      </c>
      <c r="AE369">
        <v>0.55515874678446697</v>
      </c>
      <c r="AF369">
        <v>0</v>
      </c>
      <c r="AG369">
        <v>0</v>
      </c>
      <c r="AH369">
        <v>0</v>
      </c>
      <c r="AI369">
        <v>0</v>
      </c>
      <c r="AJ369">
        <v>25.8</v>
      </c>
      <c r="AK369">
        <v>26.2</v>
      </c>
      <c r="AL369">
        <v>32.4</v>
      </c>
      <c r="AM369">
        <v>32.75</v>
      </c>
      <c r="AP369">
        <v>7.652665131692447</v>
      </c>
    </row>
    <row r="370" spans="1:42" x14ac:dyDescent="0.3">
      <c r="A370" s="1">
        <v>12786</v>
      </c>
      <c r="B370" s="2">
        <v>41063</v>
      </c>
      <c r="C370">
        <v>2012</v>
      </c>
      <c r="D370">
        <v>6</v>
      </c>
      <c r="E370">
        <v>3</v>
      </c>
      <c r="F370">
        <v>0</v>
      </c>
      <c r="G370">
        <v>0</v>
      </c>
      <c r="H370">
        <v>0.3</v>
      </c>
      <c r="I370">
        <v>1.5</v>
      </c>
      <c r="J370">
        <v>0</v>
      </c>
      <c r="K370">
        <v>0</v>
      </c>
      <c r="L370">
        <v>0.7</v>
      </c>
      <c r="M370">
        <v>0</v>
      </c>
      <c r="N370">
        <v>0</v>
      </c>
      <c r="O370">
        <v>1.8</v>
      </c>
      <c r="P370">
        <v>0</v>
      </c>
      <c r="Q370">
        <v>0</v>
      </c>
      <c r="R370">
        <v>0.8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1.3</v>
      </c>
      <c r="Y370">
        <v>0</v>
      </c>
      <c r="Z370">
        <v>0</v>
      </c>
      <c r="AA370">
        <v>2.5918199999999999E-2</v>
      </c>
      <c r="AB370">
        <v>0.7323434851145999</v>
      </c>
      <c r="AC370">
        <v>2.3358545759005419E-2</v>
      </c>
      <c r="AD370">
        <v>1.0699678323610811</v>
      </c>
      <c r="AE370">
        <v>0.11148947486402989</v>
      </c>
      <c r="AF370">
        <v>0</v>
      </c>
      <c r="AG370">
        <v>0</v>
      </c>
      <c r="AH370">
        <v>0</v>
      </c>
      <c r="AI370">
        <v>0</v>
      </c>
      <c r="AJ370">
        <v>25.7</v>
      </c>
      <c r="AK370">
        <v>25.9</v>
      </c>
      <c r="AL370">
        <v>32.049999999999997</v>
      </c>
      <c r="AM370">
        <v>32.299999999999997</v>
      </c>
      <c r="AP370">
        <v>12.87874215055642</v>
      </c>
    </row>
    <row r="371" spans="1:42" x14ac:dyDescent="0.3">
      <c r="A371" s="1">
        <v>12787</v>
      </c>
      <c r="B371" s="2">
        <v>41064</v>
      </c>
      <c r="C371">
        <v>2012</v>
      </c>
      <c r="D371">
        <v>6</v>
      </c>
      <c r="E371">
        <v>4</v>
      </c>
      <c r="F371">
        <v>0</v>
      </c>
      <c r="G371">
        <v>0</v>
      </c>
      <c r="H371">
        <v>0</v>
      </c>
      <c r="I371">
        <v>0.3</v>
      </c>
      <c r="J371">
        <v>1.5</v>
      </c>
      <c r="K371">
        <v>0</v>
      </c>
      <c r="L371">
        <v>0</v>
      </c>
      <c r="M371">
        <v>0.7</v>
      </c>
      <c r="N371">
        <v>0</v>
      </c>
      <c r="O371">
        <v>0</v>
      </c>
      <c r="P371">
        <v>1.8</v>
      </c>
      <c r="Q371">
        <v>0</v>
      </c>
      <c r="R371">
        <v>0</v>
      </c>
      <c r="S371">
        <v>0.8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1.3</v>
      </c>
      <c r="Z371">
        <v>0</v>
      </c>
      <c r="AA371">
        <v>0</v>
      </c>
      <c r="AB371">
        <v>2.5918199999999999E-2</v>
      </c>
      <c r="AC371">
        <v>3.2945851146000001E-3</v>
      </c>
      <c r="AD371">
        <v>4.0064238923054234E-3</v>
      </c>
      <c r="AE371">
        <v>3.521284119754743E-3</v>
      </c>
      <c r="AF371">
        <v>0</v>
      </c>
      <c r="AG371">
        <v>0</v>
      </c>
      <c r="AH371">
        <v>0</v>
      </c>
      <c r="AI371">
        <v>0</v>
      </c>
      <c r="AJ371">
        <v>25.3</v>
      </c>
      <c r="AK371">
        <v>25.5</v>
      </c>
      <c r="AL371">
        <v>31.95</v>
      </c>
      <c r="AM371">
        <v>32.15</v>
      </c>
      <c r="AP371">
        <v>7.7649808262994098</v>
      </c>
    </row>
    <row r="372" spans="1:42" x14ac:dyDescent="0.3">
      <c r="A372" s="1">
        <v>12788</v>
      </c>
      <c r="B372" s="2">
        <v>41065</v>
      </c>
      <c r="C372">
        <v>2012</v>
      </c>
      <c r="D372">
        <v>6</v>
      </c>
      <c r="E372">
        <v>5</v>
      </c>
      <c r="F372">
        <v>0</v>
      </c>
      <c r="G372">
        <v>0</v>
      </c>
      <c r="H372">
        <v>0</v>
      </c>
      <c r="I372">
        <v>0</v>
      </c>
      <c r="J372">
        <v>0.3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25.7</v>
      </c>
      <c r="AK372">
        <v>26</v>
      </c>
      <c r="AL372">
        <v>32.450000000000003</v>
      </c>
      <c r="AM372">
        <v>33.15</v>
      </c>
      <c r="AP372">
        <v>7.5777880019544721</v>
      </c>
    </row>
    <row r="373" spans="1:42" x14ac:dyDescent="0.3">
      <c r="A373" s="1">
        <v>12789</v>
      </c>
      <c r="B373" s="2">
        <v>41066</v>
      </c>
      <c r="C373">
        <v>2012</v>
      </c>
      <c r="D373">
        <v>6</v>
      </c>
      <c r="E373">
        <v>6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25.8</v>
      </c>
      <c r="AK373">
        <v>26.8</v>
      </c>
      <c r="AL373">
        <v>31.3</v>
      </c>
      <c r="AM373">
        <v>31.8</v>
      </c>
      <c r="AP373">
        <v>7.8304983148201384</v>
      </c>
    </row>
    <row r="374" spans="1:42" x14ac:dyDescent="0.3">
      <c r="A374" s="1">
        <v>12790</v>
      </c>
      <c r="B374" s="2">
        <v>41067</v>
      </c>
      <c r="C374">
        <v>2012</v>
      </c>
      <c r="D374">
        <v>6</v>
      </c>
      <c r="E374">
        <v>7</v>
      </c>
      <c r="F374">
        <v>0</v>
      </c>
      <c r="G374">
        <v>0</v>
      </c>
      <c r="H374">
        <v>0.2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0.4</v>
      </c>
      <c r="X374">
        <v>0</v>
      </c>
      <c r="Y374">
        <v>0</v>
      </c>
      <c r="Z374">
        <v>1.5</v>
      </c>
      <c r="AA374">
        <v>7.8530900000000001E-2</v>
      </c>
      <c r="AB374">
        <v>2.4905839127E-3</v>
      </c>
      <c r="AC374">
        <v>0.3318180622745327</v>
      </c>
      <c r="AD374">
        <v>1.220473883020458E-2</v>
      </c>
      <c r="AE374">
        <v>0.49719474456830159</v>
      </c>
      <c r="AF374">
        <v>0</v>
      </c>
      <c r="AG374">
        <v>0</v>
      </c>
      <c r="AH374">
        <v>0</v>
      </c>
      <c r="AI374">
        <v>0</v>
      </c>
      <c r="AJ374">
        <v>25.3</v>
      </c>
      <c r="AK374">
        <v>24.9</v>
      </c>
      <c r="AL374">
        <v>30.4</v>
      </c>
      <c r="AM374">
        <v>30.1</v>
      </c>
      <c r="AP374">
        <v>8.1487261162065323</v>
      </c>
    </row>
    <row r="375" spans="1:42" x14ac:dyDescent="0.3">
      <c r="A375" s="1">
        <v>12791</v>
      </c>
      <c r="B375" s="2">
        <v>41068</v>
      </c>
      <c r="C375">
        <v>2012</v>
      </c>
      <c r="D375">
        <v>6</v>
      </c>
      <c r="E375">
        <v>8</v>
      </c>
      <c r="F375">
        <v>0.1</v>
      </c>
      <c r="G375">
        <v>1.5</v>
      </c>
      <c r="H375">
        <v>0.5</v>
      </c>
      <c r="I375">
        <v>0.2</v>
      </c>
      <c r="J375">
        <v>0</v>
      </c>
      <c r="K375">
        <v>0.1</v>
      </c>
      <c r="L375">
        <v>0</v>
      </c>
      <c r="M375">
        <v>0</v>
      </c>
      <c r="N375">
        <v>0.6</v>
      </c>
      <c r="O375">
        <v>0</v>
      </c>
      <c r="P375">
        <v>0</v>
      </c>
      <c r="Q375">
        <v>0.5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1.4</v>
      </c>
      <c r="X375">
        <v>0.4</v>
      </c>
      <c r="Y375">
        <v>0</v>
      </c>
      <c r="Z375">
        <v>2.8</v>
      </c>
      <c r="AA375">
        <v>0.38100200000000001</v>
      </c>
      <c r="AB375">
        <v>9.8392852606000003E-2</v>
      </c>
      <c r="AC375">
        <v>1.054792180871067</v>
      </c>
      <c r="AD375">
        <v>0.18673107608272371</v>
      </c>
      <c r="AE375">
        <v>1.1680872132096951</v>
      </c>
      <c r="AF375">
        <v>0</v>
      </c>
      <c r="AG375">
        <v>0</v>
      </c>
      <c r="AH375">
        <v>0</v>
      </c>
      <c r="AI375">
        <v>0</v>
      </c>
      <c r="AJ375">
        <v>24.4</v>
      </c>
      <c r="AK375">
        <v>23.8</v>
      </c>
      <c r="AL375">
        <v>30.05</v>
      </c>
      <c r="AM375">
        <v>30.15</v>
      </c>
      <c r="AP375">
        <v>8.7456216791208874</v>
      </c>
    </row>
    <row r="376" spans="1:42" x14ac:dyDescent="0.3">
      <c r="A376" s="1">
        <v>12792</v>
      </c>
      <c r="B376" s="2">
        <v>41069</v>
      </c>
      <c r="C376">
        <v>2012</v>
      </c>
      <c r="D376">
        <v>6</v>
      </c>
      <c r="E376">
        <v>9</v>
      </c>
      <c r="F376">
        <v>0</v>
      </c>
      <c r="G376">
        <v>0</v>
      </c>
      <c r="H376">
        <v>0</v>
      </c>
      <c r="I376">
        <v>0.5</v>
      </c>
      <c r="J376">
        <v>0.2</v>
      </c>
      <c r="K376">
        <v>0</v>
      </c>
      <c r="L376">
        <v>0.1</v>
      </c>
      <c r="M376">
        <v>0</v>
      </c>
      <c r="N376">
        <v>0</v>
      </c>
      <c r="O376">
        <v>0.6</v>
      </c>
      <c r="P376">
        <v>0</v>
      </c>
      <c r="Q376">
        <v>0</v>
      </c>
      <c r="R376">
        <v>0.5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1.4</v>
      </c>
      <c r="Y376">
        <v>0.4</v>
      </c>
      <c r="Z376">
        <v>0</v>
      </c>
      <c r="AA376">
        <v>0</v>
      </c>
      <c r="AB376">
        <v>0.35037289999999999</v>
      </c>
      <c r="AC376">
        <v>6.9663410386999998E-3</v>
      </c>
      <c r="AD376">
        <v>0.67390645933600879</v>
      </c>
      <c r="AE376">
        <v>5.163550859929085E-2</v>
      </c>
      <c r="AF376">
        <v>0</v>
      </c>
      <c r="AG376">
        <v>0</v>
      </c>
      <c r="AH376">
        <v>0</v>
      </c>
      <c r="AI376">
        <v>0</v>
      </c>
      <c r="AJ376">
        <v>24</v>
      </c>
      <c r="AK376">
        <v>25</v>
      </c>
      <c r="AL376">
        <v>30.3</v>
      </c>
      <c r="AM376">
        <v>31.15</v>
      </c>
      <c r="AP376">
        <v>11.744454607874509</v>
      </c>
    </row>
    <row r="377" spans="1:42" x14ac:dyDescent="0.3">
      <c r="A377" s="1">
        <v>12793</v>
      </c>
      <c r="B377" s="2">
        <v>41070</v>
      </c>
      <c r="C377">
        <v>2012</v>
      </c>
      <c r="D377">
        <v>6</v>
      </c>
      <c r="E377">
        <v>10</v>
      </c>
      <c r="F377">
        <v>0</v>
      </c>
      <c r="G377">
        <v>0</v>
      </c>
      <c r="H377">
        <v>0</v>
      </c>
      <c r="I377">
        <v>0</v>
      </c>
      <c r="J377">
        <v>0.5</v>
      </c>
      <c r="K377">
        <v>2</v>
      </c>
      <c r="L377">
        <v>0</v>
      </c>
      <c r="M377">
        <v>0.1</v>
      </c>
      <c r="N377">
        <v>0.3</v>
      </c>
      <c r="O377">
        <v>0</v>
      </c>
      <c r="P377">
        <v>0.6</v>
      </c>
      <c r="Q377">
        <v>3.4</v>
      </c>
      <c r="R377">
        <v>0</v>
      </c>
      <c r="S377">
        <v>0.5</v>
      </c>
      <c r="T377">
        <v>6.7</v>
      </c>
      <c r="U377">
        <v>0</v>
      </c>
      <c r="V377">
        <v>0</v>
      </c>
      <c r="W377">
        <v>0.3</v>
      </c>
      <c r="X377">
        <v>0</v>
      </c>
      <c r="Y377">
        <v>1.4</v>
      </c>
      <c r="Z377">
        <v>4.5999999999999996</v>
      </c>
      <c r="AA377">
        <v>2.9500359</v>
      </c>
      <c r="AB377">
        <v>1.41690224277E-2</v>
      </c>
      <c r="AC377">
        <v>1.70311095381472</v>
      </c>
      <c r="AD377">
        <v>0.42791994268327199</v>
      </c>
      <c r="AE377">
        <v>3.1543609036261149</v>
      </c>
      <c r="AF377">
        <v>0</v>
      </c>
      <c r="AG377">
        <v>0</v>
      </c>
      <c r="AH377">
        <v>0</v>
      </c>
      <c r="AI377">
        <v>0</v>
      </c>
      <c r="AJ377">
        <v>24.2</v>
      </c>
      <c r="AK377">
        <v>24.1</v>
      </c>
      <c r="AL377">
        <v>30.1</v>
      </c>
      <c r="AM377">
        <v>30.3</v>
      </c>
      <c r="AP377">
        <v>8.1112875513375453</v>
      </c>
    </row>
    <row r="378" spans="1:42" x14ac:dyDescent="0.3">
      <c r="A378" s="1">
        <v>12794</v>
      </c>
      <c r="B378" s="2">
        <v>41071</v>
      </c>
      <c r="C378">
        <v>2012</v>
      </c>
      <c r="D378">
        <v>6</v>
      </c>
      <c r="E378">
        <v>11</v>
      </c>
      <c r="F378">
        <v>0</v>
      </c>
      <c r="G378">
        <v>0</v>
      </c>
      <c r="H378">
        <v>0.9</v>
      </c>
      <c r="I378">
        <v>0</v>
      </c>
      <c r="J378">
        <v>0</v>
      </c>
      <c r="K378">
        <v>9.3000000000000007</v>
      </c>
      <c r="L378">
        <v>2</v>
      </c>
      <c r="M378">
        <v>0</v>
      </c>
      <c r="N378">
        <v>0.3</v>
      </c>
      <c r="O378">
        <v>0.3</v>
      </c>
      <c r="P378">
        <v>0</v>
      </c>
      <c r="Q378">
        <v>2.7</v>
      </c>
      <c r="R378">
        <v>3.4</v>
      </c>
      <c r="S378">
        <v>0</v>
      </c>
      <c r="T378">
        <v>6.6</v>
      </c>
      <c r="U378">
        <v>6.7</v>
      </c>
      <c r="V378">
        <v>0</v>
      </c>
      <c r="W378">
        <v>0</v>
      </c>
      <c r="X378">
        <v>0.3</v>
      </c>
      <c r="Y378">
        <v>0</v>
      </c>
      <c r="Z378">
        <v>1.4</v>
      </c>
      <c r="AA378">
        <v>4.894323299999999</v>
      </c>
      <c r="AB378">
        <v>2.9609598348099002</v>
      </c>
      <c r="AC378">
        <v>1.754108490086592</v>
      </c>
      <c r="AD378">
        <v>1.8495096530505859</v>
      </c>
      <c r="AE378">
        <v>2.4473683267832809</v>
      </c>
      <c r="AF378">
        <v>0</v>
      </c>
      <c r="AG378">
        <v>0</v>
      </c>
      <c r="AH378">
        <v>0</v>
      </c>
      <c r="AI378">
        <v>0</v>
      </c>
      <c r="AJ378">
        <v>24</v>
      </c>
      <c r="AK378">
        <v>23.5</v>
      </c>
      <c r="AL378">
        <v>30.5</v>
      </c>
      <c r="AM378">
        <v>30.5</v>
      </c>
      <c r="AP378">
        <v>18.696164726032499</v>
      </c>
    </row>
    <row r="379" spans="1:42" x14ac:dyDescent="0.3">
      <c r="A379" s="1">
        <v>12795</v>
      </c>
      <c r="B379" s="2">
        <v>41072</v>
      </c>
      <c r="C379">
        <v>2012</v>
      </c>
      <c r="D379">
        <v>6</v>
      </c>
      <c r="E379">
        <v>12</v>
      </c>
      <c r="F379">
        <v>0</v>
      </c>
      <c r="G379">
        <v>0</v>
      </c>
      <c r="H379">
        <v>0</v>
      </c>
      <c r="I379">
        <v>0.9</v>
      </c>
      <c r="J379">
        <v>0</v>
      </c>
      <c r="K379">
        <v>1.3</v>
      </c>
      <c r="L379">
        <v>9.3000000000000007</v>
      </c>
      <c r="M379">
        <v>2</v>
      </c>
      <c r="N379">
        <v>0.2</v>
      </c>
      <c r="O379">
        <v>0.3</v>
      </c>
      <c r="P379">
        <v>0.3</v>
      </c>
      <c r="Q379">
        <v>2.2999999999999998</v>
      </c>
      <c r="R379">
        <v>2.7</v>
      </c>
      <c r="S379">
        <v>3.4</v>
      </c>
      <c r="T379">
        <v>4.5999999999999996</v>
      </c>
      <c r="U379">
        <v>6.6</v>
      </c>
      <c r="V379">
        <v>6.7</v>
      </c>
      <c r="W379">
        <v>0.9</v>
      </c>
      <c r="X379">
        <v>0</v>
      </c>
      <c r="Y379">
        <v>0.3</v>
      </c>
      <c r="Z379">
        <v>6</v>
      </c>
      <c r="AA379">
        <v>2.1102946</v>
      </c>
      <c r="AB379">
        <v>4.8977348449637992</v>
      </c>
      <c r="AC379">
        <v>1.794171920460361</v>
      </c>
      <c r="AD379">
        <v>1.858215803791371</v>
      </c>
      <c r="AE379">
        <v>3.858672245022273</v>
      </c>
      <c r="AF379">
        <v>0</v>
      </c>
      <c r="AG379">
        <v>0</v>
      </c>
      <c r="AH379">
        <v>0</v>
      </c>
      <c r="AI379">
        <v>0</v>
      </c>
      <c r="AJ379">
        <v>25.1</v>
      </c>
      <c r="AK379">
        <v>24.9</v>
      </c>
      <c r="AL379">
        <v>31.6</v>
      </c>
      <c r="AM379">
        <v>31.9</v>
      </c>
      <c r="AP379">
        <v>18.07910120987869</v>
      </c>
    </row>
    <row r="380" spans="1:42" x14ac:dyDescent="0.3">
      <c r="A380" s="1">
        <v>12796</v>
      </c>
      <c r="B380" s="2">
        <v>41073</v>
      </c>
      <c r="C380">
        <v>2012</v>
      </c>
      <c r="D380">
        <v>6</v>
      </c>
      <c r="E380">
        <v>13</v>
      </c>
      <c r="F380">
        <v>17.399999999999999</v>
      </c>
      <c r="G380">
        <v>30.4</v>
      </c>
      <c r="H380">
        <v>17.399999999999999</v>
      </c>
      <c r="I380">
        <v>0</v>
      </c>
      <c r="J380">
        <v>0.9</v>
      </c>
      <c r="K380">
        <v>6</v>
      </c>
      <c r="L380">
        <v>1.3</v>
      </c>
      <c r="M380">
        <v>9.3000000000000007</v>
      </c>
      <c r="N380">
        <v>21.1</v>
      </c>
      <c r="O380">
        <v>0.2</v>
      </c>
      <c r="P380">
        <v>0.3</v>
      </c>
      <c r="Q380">
        <v>13.6</v>
      </c>
      <c r="R380">
        <v>2.2999999999999998</v>
      </c>
      <c r="S380">
        <v>2.7</v>
      </c>
      <c r="T380">
        <v>1</v>
      </c>
      <c r="U380">
        <v>4.5999999999999996</v>
      </c>
      <c r="V380">
        <v>6.6</v>
      </c>
      <c r="W380">
        <v>22</v>
      </c>
      <c r="X380">
        <v>0.9</v>
      </c>
      <c r="Y380">
        <v>0</v>
      </c>
      <c r="Z380">
        <v>5.9</v>
      </c>
      <c r="AA380">
        <v>9.9766867000000001</v>
      </c>
      <c r="AB380">
        <v>2.7176412262201</v>
      </c>
      <c r="AC380">
        <v>15.751249530809529</v>
      </c>
      <c r="AD380">
        <v>2.4375189817137781</v>
      </c>
      <c r="AE380">
        <v>9.2190204685148025</v>
      </c>
      <c r="AF380">
        <v>0</v>
      </c>
      <c r="AG380">
        <v>0</v>
      </c>
      <c r="AH380">
        <v>0</v>
      </c>
      <c r="AI380">
        <v>0</v>
      </c>
      <c r="AJ380">
        <v>24.4</v>
      </c>
      <c r="AK380">
        <v>24.3</v>
      </c>
      <c r="AL380">
        <v>30.95</v>
      </c>
      <c r="AM380">
        <v>31.25</v>
      </c>
      <c r="AP380">
        <v>16.159532078882741</v>
      </c>
    </row>
    <row r="381" spans="1:42" x14ac:dyDescent="0.3">
      <c r="A381" s="1">
        <v>12797</v>
      </c>
      <c r="B381" s="2">
        <v>41074</v>
      </c>
      <c r="C381">
        <v>2012</v>
      </c>
      <c r="D381">
        <v>6</v>
      </c>
      <c r="E381">
        <v>14</v>
      </c>
      <c r="F381">
        <v>19.100000000000001</v>
      </c>
      <c r="G381">
        <v>2.7</v>
      </c>
      <c r="H381">
        <v>11.4</v>
      </c>
      <c r="I381">
        <v>17.399999999999999</v>
      </c>
      <c r="J381">
        <v>0</v>
      </c>
      <c r="K381">
        <v>4.9000000000000004</v>
      </c>
      <c r="L381">
        <v>6</v>
      </c>
      <c r="M381">
        <v>1.3</v>
      </c>
      <c r="N381">
        <v>12.8</v>
      </c>
      <c r="O381">
        <v>21.1</v>
      </c>
      <c r="P381">
        <v>0.2</v>
      </c>
      <c r="Q381">
        <v>5.7</v>
      </c>
      <c r="R381">
        <v>13.6</v>
      </c>
      <c r="S381">
        <v>2.2999999999999998</v>
      </c>
      <c r="T381">
        <v>0.6</v>
      </c>
      <c r="U381">
        <v>1</v>
      </c>
      <c r="V381">
        <v>4.5999999999999996</v>
      </c>
      <c r="W381">
        <v>10.5</v>
      </c>
      <c r="X381">
        <v>22</v>
      </c>
      <c r="Y381">
        <v>0.9</v>
      </c>
      <c r="Z381">
        <v>7.4</v>
      </c>
      <c r="AA381">
        <v>5.9045813000000003</v>
      </c>
      <c r="AB381">
        <v>9.5803963039838997</v>
      </c>
      <c r="AC381">
        <v>9.247700843448035</v>
      </c>
      <c r="AD381">
        <v>15.835010727825781</v>
      </c>
      <c r="AE381">
        <v>7.155587024723749</v>
      </c>
      <c r="AF381">
        <v>0</v>
      </c>
      <c r="AG381">
        <v>0</v>
      </c>
      <c r="AH381">
        <v>0</v>
      </c>
      <c r="AI381">
        <v>0</v>
      </c>
      <c r="AJ381">
        <v>24.1</v>
      </c>
      <c r="AK381">
        <v>23.7</v>
      </c>
      <c r="AL381">
        <v>30.8</v>
      </c>
      <c r="AM381">
        <v>30.95</v>
      </c>
      <c r="AP381">
        <v>89.665339910209951</v>
      </c>
    </row>
    <row r="382" spans="1:42" x14ac:dyDescent="0.3">
      <c r="A382" s="1">
        <v>12798</v>
      </c>
      <c r="B382" s="2">
        <v>41075</v>
      </c>
      <c r="C382">
        <v>2012</v>
      </c>
      <c r="D382">
        <v>6</v>
      </c>
      <c r="E382">
        <v>15</v>
      </c>
      <c r="F382">
        <v>0</v>
      </c>
      <c r="G382">
        <v>0</v>
      </c>
      <c r="H382">
        <v>0.1</v>
      </c>
      <c r="I382">
        <v>11.4</v>
      </c>
      <c r="J382">
        <v>17.399999999999999</v>
      </c>
      <c r="K382">
        <v>1.2</v>
      </c>
      <c r="L382">
        <v>4.9000000000000004</v>
      </c>
      <c r="M382">
        <v>6</v>
      </c>
      <c r="N382">
        <v>0</v>
      </c>
      <c r="O382">
        <v>12.8</v>
      </c>
      <c r="P382">
        <v>21.1</v>
      </c>
      <c r="Q382">
        <v>0.2</v>
      </c>
      <c r="R382">
        <v>5.7</v>
      </c>
      <c r="S382">
        <v>13.6</v>
      </c>
      <c r="T382">
        <v>0.6</v>
      </c>
      <c r="U382">
        <v>0.6</v>
      </c>
      <c r="V382">
        <v>1</v>
      </c>
      <c r="W382">
        <v>0</v>
      </c>
      <c r="X382">
        <v>10.5</v>
      </c>
      <c r="Y382">
        <v>22</v>
      </c>
      <c r="Z382">
        <v>0</v>
      </c>
      <c r="AA382">
        <v>0.53731479999999998</v>
      </c>
      <c r="AB382">
        <v>5.5900774229844004</v>
      </c>
      <c r="AC382">
        <v>0.30697614186259409</v>
      </c>
      <c r="AD382">
        <v>8.1046960448705665</v>
      </c>
      <c r="AE382">
        <v>0.97912642641974257</v>
      </c>
      <c r="AF382">
        <v>0</v>
      </c>
      <c r="AG382">
        <v>0</v>
      </c>
      <c r="AH382">
        <v>0</v>
      </c>
      <c r="AI382">
        <v>0</v>
      </c>
      <c r="AJ382">
        <v>25.8</v>
      </c>
      <c r="AK382">
        <v>25.2</v>
      </c>
      <c r="AL382">
        <v>31.45</v>
      </c>
      <c r="AM382">
        <v>31.35</v>
      </c>
      <c r="AP382">
        <v>46.391024870577681</v>
      </c>
    </row>
    <row r="383" spans="1:42" x14ac:dyDescent="0.3">
      <c r="A383" s="1">
        <v>12799</v>
      </c>
      <c r="B383" s="2">
        <v>41076</v>
      </c>
      <c r="C383">
        <v>2012</v>
      </c>
      <c r="D383">
        <v>6</v>
      </c>
      <c r="E383">
        <v>16</v>
      </c>
      <c r="F383">
        <v>0</v>
      </c>
      <c r="G383">
        <v>0</v>
      </c>
      <c r="H383">
        <v>0.4</v>
      </c>
      <c r="I383">
        <v>0.1</v>
      </c>
      <c r="J383">
        <v>11.4</v>
      </c>
      <c r="K383">
        <v>2</v>
      </c>
      <c r="L383">
        <v>1.2</v>
      </c>
      <c r="M383">
        <v>4.9000000000000004</v>
      </c>
      <c r="N383">
        <v>0.2</v>
      </c>
      <c r="O383">
        <v>0</v>
      </c>
      <c r="P383">
        <v>12.8</v>
      </c>
      <c r="Q383">
        <v>1.8</v>
      </c>
      <c r="R383">
        <v>0.2</v>
      </c>
      <c r="S383">
        <v>5.7</v>
      </c>
      <c r="T383">
        <v>3.6</v>
      </c>
      <c r="U383">
        <v>0.6</v>
      </c>
      <c r="V383">
        <v>0.6</v>
      </c>
      <c r="W383">
        <v>0.1</v>
      </c>
      <c r="X383">
        <v>0</v>
      </c>
      <c r="Y383">
        <v>10.5</v>
      </c>
      <c r="Z383">
        <v>2.1</v>
      </c>
      <c r="AA383">
        <v>1.8648316</v>
      </c>
      <c r="AB383">
        <v>0.55049838617479996</v>
      </c>
      <c r="AC383">
        <v>0.94227064374879754</v>
      </c>
      <c r="AD383">
        <v>0.43729710686232542</v>
      </c>
      <c r="AE383">
        <v>1.669285629445812</v>
      </c>
      <c r="AF383">
        <v>0</v>
      </c>
      <c r="AG383">
        <v>0</v>
      </c>
      <c r="AH383">
        <v>0</v>
      </c>
      <c r="AI383">
        <v>0</v>
      </c>
      <c r="AJ383">
        <v>25.8</v>
      </c>
      <c r="AK383">
        <v>24.7</v>
      </c>
      <c r="AL383">
        <v>31</v>
      </c>
      <c r="AM383">
        <v>30.75</v>
      </c>
      <c r="AP383">
        <v>8.9220657947817212</v>
      </c>
    </row>
    <row r="384" spans="1:42" x14ac:dyDescent="0.3">
      <c r="A384" s="1">
        <v>12800</v>
      </c>
      <c r="B384" s="2">
        <v>41077</v>
      </c>
      <c r="C384">
        <v>2012</v>
      </c>
      <c r="D384">
        <v>6</v>
      </c>
      <c r="E384">
        <v>17</v>
      </c>
      <c r="F384">
        <v>11.9</v>
      </c>
      <c r="G384">
        <v>35.700000000000003</v>
      </c>
      <c r="H384">
        <v>28.6</v>
      </c>
      <c r="I384">
        <v>0.4</v>
      </c>
      <c r="J384">
        <v>0.1</v>
      </c>
      <c r="K384">
        <v>17.7</v>
      </c>
      <c r="L384">
        <v>2</v>
      </c>
      <c r="M384">
        <v>1.2</v>
      </c>
      <c r="N384">
        <v>19.7</v>
      </c>
      <c r="O384">
        <v>0.2</v>
      </c>
      <c r="P384">
        <v>0</v>
      </c>
      <c r="Q384">
        <v>16.100000000000001</v>
      </c>
      <c r="R384">
        <v>1.8</v>
      </c>
      <c r="S384">
        <v>0.2</v>
      </c>
      <c r="T384">
        <v>7.5</v>
      </c>
      <c r="U384">
        <v>3.6</v>
      </c>
      <c r="V384">
        <v>0.6</v>
      </c>
      <c r="W384">
        <v>22.1</v>
      </c>
      <c r="X384">
        <v>0.1</v>
      </c>
      <c r="Y384">
        <v>0</v>
      </c>
      <c r="Z384">
        <v>6</v>
      </c>
      <c r="AA384">
        <v>16.1863615</v>
      </c>
      <c r="AB384">
        <v>2.7095859942845002</v>
      </c>
      <c r="AC384">
        <v>17.204924441530551</v>
      </c>
      <c r="AD384">
        <v>3.1115761316111721</v>
      </c>
      <c r="AE384">
        <v>10.660472950121861</v>
      </c>
      <c r="AF384">
        <v>0</v>
      </c>
      <c r="AG384">
        <v>0</v>
      </c>
      <c r="AH384">
        <v>0</v>
      </c>
      <c r="AI384">
        <v>0</v>
      </c>
      <c r="AJ384">
        <v>24.7</v>
      </c>
      <c r="AK384">
        <v>24.7</v>
      </c>
      <c r="AL384">
        <v>30.45</v>
      </c>
      <c r="AM384">
        <v>30.55</v>
      </c>
      <c r="AP384">
        <v>13.88046054194729</v>
      </c>
    </row>
    <row r="385" spans="1:42" x14ac:dyDescent="0.3">
      <c r="A385" s="1">
        <v>12801</v>
      </c>
      <c r="B385" s="2">
        <v>41078</v>
      </c>
      <c r="C385">
        <v>2012</v>
      </c>
      <c r="D385">
        <v>6</v>
      </c>
      <c r="E385">
        <v>18</v>
      </c>
      <c r="F385">
        <v>13.6</v>
      </c>
      <c r="G385">
        <v>2.1</v>
      </c>
      <c r="H385">
        <v>11.3</v>
      </c>
      <c r="I385">
        <v>28.6</v>
      </c>
      <c r="J385">
        <v>0.4</v>
      </c>
      <c r="K385">
        <v>34.9</v>
      </c>
      <c r="L385">
        <v>17.7</v>
      </c>
      <c r="M385">
        <v>2</v>
      </c>
      <c r="N385">
        <v>10.9</v>
      </c>
      <c r="O385">
        <v>19.7</v>
      </c>
      <c r="P385">
        <v>0.2</v>
      </c>
      <c r="Q385">
        <v>23.1</v>
      </c>
      <c r="R385">
        <v>16.100000000000001</v>
      </c>
      <c r="S385">
        <v>1.8</v>
      </c>
      <c r="T385">
        <v>41.8</v>
      </c>
      <c r="U385">
        <v>7.5</v>
      </c>
      <c r="V385">
        <v>3.6</v>
      </c>
      <c r="W385">
        <v>12.3</v>
      </c>
      <c r="X385">
        <v>22.1</v>
      </c>
      <c r="Y385">
        <v>0.1</v>
      </c>
      <c r="Z385">
        <v>39.6</v>
      </c>
      <c r="AA385">
        <v>28.215805100000001</v>
      </c>
      <c r="AB385">
        <v>15.9048696118953</v>
      </c>
      <c r="AC385">
        <v>20.523370488745929</v>
      </c>
      <c r="AD385">
        <v>20.656822917764352</v>
      </c>
      <c r="AE385">
        <v>27.7183761975637</v>
      </c>
      <c r="AF385">
        <v>0</v>
      </c>
      <c r="AG385">
        <v>0</v>
      </c>
      <c r="AH385">
        <v>0</v>
      </c>
      <c r="AI385">
        <v>0</v>
      </c>
      <c r="AJ385">
        <v>24.7</v>
      </c>
      <c r="AK385">
        <v>23.1</v>
      </c>
      <c r="AL385">
        <v>30.45</v>
      </c>
      <c r="AM385">
        <v>28.75</v>
      </c>
      <c r="AP385">
        <v>99.910374924616619</v>
      </c>
    </row>
    <row r="386" spans="1:42" x14ac:dyDescent="0.3">
      <c r="A386" s="1">
        <v>12802</v>
      </c>
      <c r="B386" s="2">
        <v>41079</v>
      </c>
      <c r="C386">
        <v>2012</v>
      </c>
      <c r="D386">
        <v>6</v>
      </c>
      <c r="E386">
        <v>19</v>
      </c>
      <c r="F386">
        <v>0</v>
      </c>
      <c r="G386">
        <v>0</v>
      </c>
      <c r="H386">
        <v>0.7</v>
      </c>
      <c r="I386">
        <v>11.3</v>
      </c>
      <c r="J386">
        <v>28.6</v>
      </c>
      <c r="K386">
        <v>9.6999999999999993</v>
      </c>
      <c r="L386">
        <v>34.9</v>
      </c>
      <c r="M386">
        <v>17.7</v>
      </c>
      <c r="N386">
        <v>0.6</v>
      </c>
      <c r="O386">
        <v>10.9</v>
      </c>
      <c r="P386">
        <v>19.7</v>
      </c>
      <c r="Q386">
        <v>6.3</v>
      </c>
      <c r="R386">
        <v>23.1</v>
      </c>
      <c r="S386">
        <v>16.100000000000001</v>
      </c>
      <c r="T386">
        <v>13.5</v>
      </c>
      <c r="U386">
        <v>41.8</v>
      </c>
      <c r="V386">
        <v>7.5</v>
      </c>
      <c r="W386">
        <v>0.9</v>
      </c>
      <c r="X386">
        <v>12.3</v>
      </c>
      <c r="Y386">
        <v>22.1</v>
      </c>
      <c r="Z386">
        <v>8.5</v>
      </c>
      <c r="AA386">
        <v>7.5577322999999996</v>
      </c>
      <c r="AB386">
        <v>27.866205088236899</v>
      </c>
      <c r="AC386">
        <v>4.114898483038802</v>
      </c>
      <c r="AD386">
        <v>15.937507788057729</v>
      </c>
      <c r="AE386">
        <v>10.256664015223519</v>
      </c>
      <c r="AF386">
        <v>0</v>
      </c>
      <c r="AG386">
        <v>0</v>
      </c>
      <c r="AH386">
        <v>0</v>
      </c>
      <c r="AI386">
        <v>0</v>
      </c>
      <c r="AJ386">
        <v>25.2</v>
      </c>
      <c r="AK386">
        <v>23.5</v>
      </c>
      <c r="AL386">
        <v>31.35</v>
      </c>
      <c r="AM386">
        <v>29.55</v>
      </c>
      <c r="AP386">
        <v>105.6260303724128</v>
      </c>
    </row>
    <row r="387" spans="1:42" x14ac:dyDescent="0.3">
      <c r="A387" s="1">
        <v>12803</v>
      </c>
      <c r="B387" s="2">
        <v>41080</v>
      </c>
      <c r="C387">
        <v>2012</v>
      </c>
      <c r="D387">
        <v>6</v>
      </c>
      <c r="E387">
        <v>20</v>
      </c>
      <c r="F387">
        <v>5.6</v>
      </c>
      <c r="G387">
        <v>0.6</v>
      </c>
      <c r="H387">
        <v>10.4</v>
      </c>
      <c r="I387">
        <v>0.7</v>
      </c>
      <c r="J387">
        <v>11.3</v>
      </c>
      <c r="K387">
        <v>2.1</v>
      </c>
      <c r="L387">
        <v>9.6999999999999993</v>
      </c>
      <c r="M387">
        <v>34.9</v>
      </c>
      <c r="N387">
        <v>3.7</v>
      </c>
      <c r="O387">
        <v>0.6</v>
      </c>
      <c r="P387">
        <v>10.9</v>
      </c>
      <c r="Q387">
        <v>2.8</v>
      </c>
      <c r="R387">
        <v>6.3</v>
      </c>
      <c r="S387">
        <v>23.1</v>
      </c>
      <c r="T387">
        <v>2.5</v>
      </c>
      <c r="U387">
        <v>13.5</v>
      </c>
      <c r="V387">
        <v>41.8</v>
      </c>
      <c r="W387">
        <v>2.7</v>
      </c>
      <c r="X387">
        <v>0.9</v>
      </c>
      <c r="Y387">
        <v>12.3</v>
      </c>
      <c r="Z387">
        <v>2.2999999999999998</v>
      </c>
      <c r="AA387">
        <v>3.2624445999999998</v>
      </c>
      <c r="AB387">
        <v>7.6504543214138003</v>
      </c>
      <c r="AC387">
        <v>2.9714140321057512</v>
      </c>
      <c r="AD387">
        <v>3.1904191535036031</v>
      </c>
      <c r="AE387">
        <v>3.4036401206493889</v>
      </c>
      <c r="AF387">
        <v>0.82701086999999995</v>
      </c>
      <c r="AG387">
        <v>0</v>
      </c>
      <c r="AH387">
        <v>0</v>
      </c>
      <c r="AI387">
        <v>0</v>
      </c>
      <c r="AJ387">
        <v>24.6</v>
      </c>
      <c r="AK387">
        <v>24.1</v>
      </c>
      <c r="AL387">
        <v>30.5</v>
      </c>
      <c r="AM387">
        <v>29.4</v>
      </c>
      <c r="AP387">
        <v>30.18681412690248</v>
      </c>
    </row>
    <row r="388" spans="1:42" x14ac:dyDescent="0.3">
      <c r="A388" s="1">
        <v>12804</v>
      </c>
      <c r="B388" s="2">
        <v>41081</v>
      </c>
      <c r="C388">
        <v>2012</v>
      </c>
      <c r="D388">
        <v>6</v>
      </c>
      <c r="E388">
        <v>21</v>
      </c>
      <c r="F388">
        <v>1.9</v>
      </c>
      <c r="G388">
        <v>0.2</v>
      </c>
      <c r="H388">
        <v>4.4000000000000004</v>
      </c>
      <c r="I388">
        <v>10.4</v>
      </c>
      <c r="J388">
        <v>0.7</v>
      </c>
      <c r="K388">
        <v>1</v>
      </c>
      <c r="L388">
        <v>2.1</v>
      </c>
      <c r="M388">
        <v>9.6999999999999993</v>
      </c>
      <c r="N388">
        <v>1.2</v>
      </c>
      <c r="O388">
        <v>3.7</v>
      </c>
      <c r="P388">
        <v>0.6</v>
      </c>
      <c r="Q388">
        <v>0.6</v>
      </c>
      <c r="R388">
        <v>2.8</v>
      </c>
      <c r="S388">
        <v>6.3</v>
      </c>
      <c r="T388">
        <v>0.3</v>
      </c>
      <c r="U388">
        <v>2.5</v>
      </c>
      <c r="V388">
        <v>13.5</v>
      </c>
      <c r="W388">
        <v>0.9</v>
      </c>
      <c r="X388">
        <v>2.7</v>
      </c>
      <c r="Y388">
        <v>0.9</v>
      </c>
      <c r="Z388">
        <v>0.2</v>
      </c>
      <c r="AA388">
        <v>1.0568770999999999</v>
      </c>
      <c r="AB388">
        <v>3.2247976807112999</v>
      </c>
      <c r="AC388">
        <v>0.98901120326045633</v>
      </c>
      <c r="AD388">
        <v>2.7746196976841602</v>
      </c>
      <c r="AE388">
        <v>0.89729773622800724</v>
      </c>
      <c r="AF388">
        <v>0.63673290000000005</v>
      </c>
      <c r="AG388">
        <v>0.82701086999999995</v>
      </c>
      <c r="AH388">
        <v>0</v>
      </c>
      <c r="AI388">
        <v>0</v>
      </c>
      <c r="AJ388">
        <v>25.7</v>
      </c>
      <c r="AK388">
        <v>25.1</v>
      </c>
      <c r="AL388">
        <v>31.3</v>
      </c>
      <c r="AM388">
        <v>31</v>
      </c>
      <c r="AP388">
        <v>22.180608836465279</v>
      </c>
    </row>
    <row r="389" spans="1:42" x14ac:dyDescent="0.3">
      <c r="A389" s="1">
        <v>12805</v>
      </c>
      <c r="B389" s="2">
        <v>41082</v>
      </c>
      <c r="C389">
        <v>2012</v>
      </c>
      <c r="D389">
        <v>6</v>
      </c>
      <c r="E389">
        <v>22</v>
      </c>
      <c r="F389">
        <v>0</v>
      </c>
      <c r="G389">
        <v>0</v>
      </c>
      <c r="H389">
        <v>0.4</v>
      </c>
      <c r="I389">
        <v>4.4000000000000004</v>
      </c>
      <c r="J389">
        <v>10.4</v>
      </c>
      <c r="K389">
        <v>0.4</v>
      </c>
      <c r="L389">
        <v>1</v>
      </c>
      <c r="M389">
        <v>2.1</v>
      </c>
      <c r="N389">
        <v>0</v>
      </c>
      <c r="O389">
        <v>1.2</v>
      </c>
      <c r="P389">
        <v>3.7</v>
      </c>
      <c r="Q389">
        <v>0.8</v>
      </c>
      <c r="R389">
        <v>0.6</v>
      </c>
      <c r="S389">
        <v>2.8</v>
      </c>
      <c r="T389">
        <v>1.5</v>
      </c>
      <c r="U389">
        <v>0.3</v>
      </c>
      <c r="V389">
        <v>2.5</v>
      </c>
      <c r="W389">
        <v>0</v>
      </c>
      <c r="X389">
        <v>0.9</v>
      </c>
      <c r="Y389">
        <v>2.7</v>
      </c>
      <c r="Z389">
        <v>1.1000000000000001</v>
      </c>
      <c r="AA389">
        <v>0.66842170000000001</v>
      </c>
      <c r="AB389">
        <v>1.0359665294250999</v>
      </c>
      <c r="AC389">
        <v>0.40788854724082879</v>
      </c>
      <c r="AD389">
        <v>0.93310426037469762</v>
      </c>
      <c r="AE389">
        <v>0.88289126125196982</v>
      </c>
      <c r="AF389">
        <v>0.65402499999999997</v>
      </c>
      <c r="AG389">
        <v>0.63673290000000005</v>
      </c>
      <c r="AH389">
        <v>0.82701086999999995</v>
      </c>
      <c r="AI389">
        <v>0</v>
      </c>
      <c r="AJ389">
        <v>24.8</v>
      </c>
      <c r="AK389">
        <v>24.6</v>
      </c>
      <c r="AL389">
        <v>30.95</v>
      </c>
      <c r="AM389">
        <v>31.05</v>
      </c>
      <c r="AP389">
        <v>11.98906902075705</v>
      </c>
    </row>
    <row r="390" spans="1:42" x14ac:dyDescent="0.3">
      <c r="A390" s="1">
        <v>12806</v>
      </c>
      <c r="B390" s="2">
        <v>41083</v>
      </c>
      <c r="C390">
        <v>2012</v>
      </c>
      <c r="D390">
        <v>6</v>
      </c>
      <c r="E390">
        <v>23</v>
      </c>
      <c r="F390">
        <v>0.3</v>
      </c>
      <c r="G390">
        <v>2.8</v>
      </c>
      <c r="H390">
        <v>1.2</v>
      </c>
      <c r="I390">
        <v>0.4</v>
      </c>
      <c r="J390">
        <v>4.4000000000000004</v>
      </c>
      <c r="K390">
        <v>0.4</v>
      </c>
      <c r="L390">
        <v>0.4</v>
      </c>
      <c r="M390">
        <v>1</v>
      </c>
      <c r="N390">
        <v>1.2</v>
      </c>
      <c r="O390">
        <v>0</v>
      </c>
      <c r="P390">
        <v>1.2</v>
      </c>
      <c r="Q390">
        <v>1.3</v>
      </c>
      <c r="R390">
        <v>0.8</v>
      </c>
      <c r="S390">
        <v>0.6</v>
      </c>
      <c r="T390">
        <v>0.8</v>
      </c>
      <c r="U390">
        <v>1.5</v>
      </c>
      <c r="V390">
        <v>0.3</v>
      </c>
      <c r="W390">
        <v>1.5</v>
      </c>
      <c r="X390">
        <v>0</v>
      </c>
      <c r="Y390">
        <v>0.9</v>
      </c>
      <c r="Z390">
        <v>0.9</v>
      </c>
      <c r="AA390">
        <v>0.90473269999999995</v>
      </c>
      <c r="AB390">
        <v>0.71740983115809998</v>
      </c>
      <c r="AC390">
        <v>1.1622998194190519</v>
      </c>
      <c r="AD390">
        <v>0.33984300372396969</v>
      </c>
      <c r="AE390">
        <v>1.019257464923137</v>
      </c>
      <c r="AF390">
        <v>0.45450667</v>
      </c>
      <c r="AG390">
        <v>0.65402499999999997</v>
      </c>
      <c r="AH390">
        <v>0.63673290000000005</v>
      </c>
      <c r="AI390">
        <v>0.82701086999999995</v>
      </c>
      <c r="AJ390">
        <v>24.2</v>
      </c>
      <c r="AK390">
        <v>24.6</v>
      </c>
      <c r="AL390">
        <v>30.4</v>
      </c>
      <c r="AM390">
        <v>31.1</v>
      </c>
      <c r="AP390">
        <v>10.637051067080559</v>
      </c>
    </row>
    <row r="391" spans="1:42" x14ac:dyDescent="0.3">
      <c r="A391" s="1">
        <v>12807</v>
      </c>
      <c r="B391" s="2">
        <v>41084</v>
      </c>
      <c r="C391">
        <v>2012</v>
      </c>
      <c r="D391">
        <v>6</v>
      </c>
      <c r="E391">
        <v>24</v>
      </c>
      <c r="F391">
        <v>0</v>
      </c>
      <c r="G391">
        <v>0</v>
      </c>
      <c r="H391">
        <v>0</v>
      </c>
      <c r="I391">
        <v>1.2</v>
      </c>
      <c r="J391">
        <v>0.4</v>
      </c>
      <c r="K391">
        <v>0</v>
      </c>
      <c r="L391">
        <v>0.4</v>
      </c>
      <c r="M391">
        <v>0.4</v>
      </c>
      <c r="N391">
        <v>0</v>
      </c>
      <c r="O391">
        <v>1.2</v>
      </c>
      <c r="P391">
        <v>0</v>
      </c>
      <c r="Q391">
        <v>0</v>
      </c>
      <c r="R391">
        <v>1.3</v>
      </c>
      <c r="S391">
        <v>0.8</v>
      </c>
      <c r="T391">
        <v>0</v>
      </c>
      <c r="U391">
        <v>0.8</v>
      </c>
      <c r="V391">
        <v>1.5</v>
      </c>
      <c r="W391">
        <v>0</v>
      </c>
      <c r="X391">
        <v>1.5</v>
      </c>
      <c r="Y391">
        <v>0</v>
      </c>
      <c r="Z391">
        <v>0</v>
      </c>
      <c r="AA391">
        <v>0</v>
      </c>
      <c r="AB391">
        <v>0.86683179999999993</v>
      </c>
      <c r="AC391">
        <v>1.68437931354E-2</v>
      </c>
      <c r="AD391">
        <v>1.033101100738429</v>
      </c>
      <c r="AE391">
        <v>0.12631423057104671</v>
      </c>
      <c r="AF391">
        <v>0.23499999999999999</v>
      </c>
      <c r="AG391">
        <v>0.45450667</v>
      </c>
      <c r="AH391">
        <v>0.65402499999999997</v>
      </c>
      <c r="AI391">
        <v>0.63673290000000005</v>
      </c>
      <c r="AJ391">
        <v>24.9</v>
      </c>
      <c r="AK391">
        <v>25</v>
      </c>
      <c r="AL391">
        <v>30.55</v>
      </c>
      <c r="AM391">
        <v>30.9</v>
      </c>
      <c r="AP391">
        <v>14.76388705086328</v>
      </c>
    </row>
    <row r="392" spans="1:42" x14ac:dyDescent="0.3">
      <c r="A392" s="1">
        <v>12808</v>
      </c>
      <c r="B392" s="2">
        <v>41085</v>
      </c>
      <c r="C392">
        <v>2012</v>
      </c>
      <c r="D392">
        <v>6</v>
      </c>
      <c r="E392">
        <v>25</v>
      </c>
      <c r="F392">
        <v>0</v>
      </c>
      <c r="G392">
        <v>0</v>
      </c>
      <c r="H392">
        <v>0</v>
      </c>
      <c r="I392">
        <v>0</v>
      </c>
      <c r="J392">
        <v>1.2</v>
      </c>
      <c r="K392">
        <v>0</v>
      </c>
      <c r="L392">
        <v>0</v>
      </c>
      <c r="M392">
        <v>0.4</v>
      </c>
      <c r="N392">
        <v>0</v>
      </c>
      <c r="O392">
        <v>0</v>
      </c>
      <c r="P392">
        <v>1.2</v>
      </c>
      <c r="Q392">
        <v>0</v>
      </c>
      <c r="R392">
        <v>0</v>
      </c>
      <c r="S392">
        <v>1.3</v>
      </c>
      <c r="T392">
        <v>0</v>
      </c>
      <c r="U392">
        <v>0</v>
      </c>
      <c r="V392">
        <v>0.8</v>
      </c>
      <c r="W392">
        <v>0</v>
      </c>
      <c r="X392">
        <v>0</v>
      </c>
      <c r="Y392">
        <v>1.5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0.23959169999999999</v>
      </c>
      <c r="AG392">
        <v>0.23499999999999999</v>
      </c>
      <c r="AH392">
        <v>0.45450667</v>
      </c>
      <c r="AI392">
        <v>0.65402499999999997</v>
      </c>
      <c r="AJ392">
        <v>24.9</v>
      </c>
      <c r="AK392">
        <v>24.6</v>
      </c>
      <c r="AL392">
        <v>30.95</v>
      </c>
      <c r="AM392">
        <v>31</v>
      </c>
      <c r="AP392">
        <v>8.1774365702569352</v>
      </c>
    </row>
    <row r="393" spans="1:42" x14ac:dyDescent="0.3">
      <c r="A393" s="1">
        <v>12809</v>
      </c>
      <c r="B393" s="2">
        <v>41086</v>
      </c>
      <c r="C393">
        <v>2012</v>
      </c>
      <c r="D393">
        <v>6</v>
      </c>
      <c r="E393">
        <v>26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0.21677187000000001</v>
      </c>
      <c r="AG393">
        <v>0.23959169999999999</v>
      </c>
      <c r="AH393">
        <v>0.23499999999999999</v>
      </c>
      <c r="AI393">
        <v>0.45450667</v>
      </c>
      <c r="AJ393">
        <v>25.4</v>
      </c>
      <c r="AK393">
        <v>25.6</v>
      </c>
      <c r="AL393">
        <v>30.65</v>
      </c>
      <c r="AM393">
        <v>31.2</v>
      </c>
      <c r="AP393">
        <v>8.0901614733733958</v>
      </c>
    </row>
    <row r="394" spans="1:42" x14ac:dyDescent="0.3">
      <c r="A394" s="1">
        <v>12810</v>
      </c>
      <c r="B394" s="2">
        <v>41087</v>
      </c>
      <c r="C394">
        <v>2012</v>
      </c>
      <c r="D394">
        <v>6</v>
      </c>
      <c r="E394">
        <v>27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0.15455224000000001</v>
      </c>
      <c r="AG394">
        <v>0.21677187000000001</v>
      </c>
      <c r="AH394">
        <v>0.23959169999999999</v>
      </c>
      <c r="AI394">
        <v>0.23499999999999999</v>
      </c>
      <c r="AJ394">
        <v>25</v>
      </c>
      <c r="AK394">
        <v>25.1</v>
      </c>
      <c r="AL394">
        <v>30.7</v>
      </c>
      <c r="AM394">
        <v>31.3</v>
      </c>
      <c r="AP394">
        <v>8.0298323239800666</v>
      </c>
    </row>
    <row r="395" spans="1:42" x14ac:dyDescent="0.3">
      <c r="A395" s="1">
        <v>12811</v>
      </c>
      <c r="B395" s="2">
        <v>41088</v>
      </c>
      <c r="C395">
        <v>2012</v>
      </c>
      <c r="D395">
        <v>6</v>
      </c>
      <c r="E395">
        <v>28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0.12927377000000001</v>
      </c>
      <c r="AG395">
        <v>0.15455224000000001</v>
      </c>
      <c r="AH395">
        <v>0.21677187000000001</v>
      </c>
      <c r="AI395">
        <v>0.23959169999999999</v>
      </c>
      <c r="AJ395">
        <v>25.1</v>
      </c>
      <c r="AK395">
        <v>25.4</v>
      </c>
      <c r="AL395">
        <v>30.75</v>
      </c>
      <c r="AM395">
        <v>31.55</v>
      </c>
      <c r="AP395">
        <v>7.9684284574111626</v>
      </c>
    </row>
    <row r="396" spans="1:42" x14ac:dyDescent="0.3">
      <c r="A396" s="1">
        <v>12812</v>
      </c>
      <c r="B396" s="2">
        <v>41089</v>
      </c>
      <c r="C396">
        <v>2012</v>
      </c>
      <c r="D396">
        <v>6</v>
      </c>
      <c r="E396">
        <v>29</v>
      </c>
      <c r="F396">
        <v>0</v>
      </c>
      <c r="G396">
        <v>0.9</v>
      </c>
      <c r="H396">
        <v>0.4</v>
      </c>
      <c r="I396">
        <v>0</v>
      </c>
      <c r="J396">
        <v>0</v>
      </c>
      <c r="K396">
        <v>1.9</v>
      </c>
      <c r="L396">
        <v>0</v>
      </c>
      <c r="M396">
        <v>0</v>
      </c>
      <c r="N396">
        <v>0.4</v>
      </c>
      <c r="O396">
        <v>0</v>
      </c>
      <c r="P396">
        <v>0</v>
      </c>
      <c r="Q396">
        <v>1.1000000000000001</v>
      </c>
      <c r="R396">
        <v>0</v>
      </c>
      <c r="S396">
        <v>0</v>
      </c>
      <c r="T396">
        <v>1.9</v>
      </c>
      <c r="U396">
        <v>0</v>
      </c>
      <c r="V396">
        <v>0</v>
      </c>
      <c r="W396">
        <v>0.5</v>
      </c>
      <c r="X396">
        <v>0</v>
      </c>
      <c r="Y396">
        <v>0</v>
      </c>
      <c r="Z396">
        <v>0.9</v>
      </c>
      <c r="AA396">
        <v>1.3392124000000001</v>
      </c>
      <c r="AB396">
        <v>2.26308371572E-2</v>
      </c>
      <c r="AC396">
        <v>0.78021729591086597</v>
      </c>
      <c r="AD396">
        <v>0.20477772394785981</v>
      </c>
      <c r="AE396">
        <v>0.87496950349396541</v>
      </c>
      <c r="AF396">
        <v>8.7667579999999995E-2</v>
      </c>
      <c r="AG396">
        <v>0.12927377000000001</v>
      </c>
      <c r="AH396">
        <v>0.15455224000000001</v>
      </c>
      <c r="AI396">
        <v>0.21677187000000001</v>
      </c>
      <c r="AJ396">
        <v>25</v>
      </c>
      <c r="AK396">
        <v>24.8</v>
      </c>
      <c r="AL396">
        <v>30.9</v>
      </c>
      <c r="AM396">
        <v>31.05</v>
      </c>
      <c r="AP396">
        <v>8.0477774910825737</v>
      </c>
    </row>
    <row r="397" spans="1:42" x14ac:dyDescent="0.3">
      <c r="A397" s="1">
        <v>12813</v>
      </c>
      <c r="B397" s="2">
        <v>41090</v>
      </c>
      <c r="C397">
        <v>2012</v>
      </c>
      <c r="D397">
        <v>6</v>
      </c>
      <c r="E397">
        <v>30</v>
      </c>
      <c r="F397">
        <v>0.4</v>
      </c>
      <c r="G397">
        <v>3.5</v>
      </c>
      <c r="H397">
        <v>3.3</v>
      </c>
      <c r="I397">
        <v>0.4</v>
      </c>
      <c r="J397">
        <v>0</v>
      </c>
      <c r="K397">
        <v>22.6</v>
      </c>
      <c r="L397">
        <v>1.9</v>
      </c>
      <c r="M397">
        <v>0</v>
      </c>
      <c r="N397">
        <v>2.4</v>
      </c>
      <c r="O397">
        <v>0.4</v>
      </c>
      <c r="P397">
        <v>0</v>
      </c>
      <c r="Q397">
        <v>9.1</v>
      </c>
      <c r="R397">
        <v>1.1000000000000001</v>
      </c>
      <c r="S397">
        <v>0</v>
      </c>
      <c r="T397">
        <v>18.8</v>
      </c>
      <c r="U397">
        <v>1.9</v>
      </c>
      <c r="V397">
        <v>0</v>
      </c>
      <c r="W397">
        <v>2.2999999999999998</v>
      </c>
      <c r="X397">
        <v>0.5</v>
      </c>
      <c r="Y397">
        <v>0</v>
      </c>
      <c r="Z397">
        <v>6.3</v>
      </c>
      <c r="AA397">
        <v>13.5471184</v>
      </c>
      <c r="AB397">
        <v>1.4718743096752001</v>
      </c>
      <c r="AC397">
        <v>6.2494375123093704</v>
      </c>
      <c r="AD397">
        <v>2.757804839461222</v>
      </c>
      <c r="AE397">
        <v>7.3055907214929343</v>
      </c>
      <c r="AF397">
        <v>8.8608950000000006E-2</v>
      </c>
      <c r="AG397">
        <v>8.7667579999999995E-2</v>
      </c>
      <c r="AH397">
        <v>0.12927377000000001</v>
      </c>
      <c r="AI397">
        <v>0.15455224000000001</v>
      </c>
      <c r="AJ397">
        <v>26.2</v>
      </c>
      <c r="AK397">
        <v>25.6</v>
      </c>
      <c r="AL397">
        <v>31.5</v>
      </c>
      <c r="AM397">
        <v>31.65</v>
      </c>
      <c r="AP397">
        <v>12.438595680488451</v>
      </c>
    </row>
    <row r="398" spans="1:42" x14ac:dyDescent="0.3">
      <c r="A398" s="1">
        <v>12814</v>
      </c>
      <c r="B398" s="2">
        <v>41091</v>
      </c>
      <c r="C398">
        <v>2012</v>
      </c>
      <c r="D398">
        <v>7</v>
      </c>
      <c r="E398">
        <v>1</v>
      </c>
      <c r="F398">
        <v>0</v>
      </c>
      <c r="G398">
        <v>0</v>
      </c>
      <c r="H398">
        <v>0</v>
      </c>
      <c r="I398">
        <v>3.3</v>
      </c>
      <c r="J398">
        <v>0.4</v>
      </c>
      <c r="K398">
        <v>0.5</v>
      </c>
      <c r="L398">
        <v>22.6</v>
      </c>
      <c r="M398">
        <v>1.9</v>
      </c>
      <c r="N398">
        <v>0</v>
      </c>
      <c r="O398">
        <v>2.4</v>
      </c>
      <c r="P398">
        <v>0.4</v>
      </c>
      <c r="Q398">
        <v>0</v>
      </c>
      <c r="R398">
        <v>9.1</v>
      </c>
      <c r="S398">
        <v>1.1000000000000001</v>
      </c>
      <c r="T398">
        <v>0.3</v>
      </c>
      <c r="U398">
        <v>18.8</v>
      </c>
      <c r="V398">
        <v>1.9</v>
      </c>
      <c r="W398">
        <v>0</v>
      </c>
      <c r="X398">
        <v>2.2999999999999998</v>
      </c>
      <c r="Y398">
        <v>0.5</v>
      </c>
      <c r="Z398">
        <v>0</v>
      </c>
      <c r="AA398">
        <v>0.2313924</v>
      </c>
      <c r="AB398">
        <v>13.4756655776972</v>
      </c>
      <c r="AC398">
        <v>0.15970242176967969</v>
      </c>
      <c r="AD398">
        <v>5.424207660427359</v>
      </c>
      <c r="AE398">
        <v>2.1235943265858999</v>
      </c>
      <c r="AF398">
        <v>0.21</v>
      </c>
      <c r="AG398">
        <v>8.8608950000000006E-2</v>
      </c>
      <c r="AH398">
        <v>8.7667579999999995E-2</v>
      </c>
      <c r="AI398">
        <v>0.12927377000000001</v>
      </c>
      <c r="AJ398">
        <v>24.6</v>
      </c>
      <c r="AK398">
        <v>23.4</v>
      </c>
      <c r="AL398">
        <v>30.15</v>
      </c>
      <c r="AM398">
        <v>30.2</v>
      </c>
      <c r="AP398">
        <v>44.384839777195758</v>
      </c>
    </row>
    <row r="399" spans="1:42" x14ac:dyDescent="0.3">
      <c r="A399" s="1">
        <v>12815</v>
      </c>
      <c r="B399" s="2">
        <v>41092</v>
      </c>
      <c r="C399">
        <v>2012</v>
      </c>
      <c r="D399">
        <v>7</v>
      </c>
      <c r="E399">
        <v>2</v>
      </c>
      <c r="F399">
        <v>0.6</v>
      </c>
      <c r="G399">
        <v>6.4</v>
      </c>
      <c r="H399">
        <v>2.1</v>
      </c>
      <c r="I399">
        <v>0</v>
      </c>
      <c r="J399">
        <v>3.3</v>
      </c>
      <c r="K399">
        <v>0.5</v>
      </c>
      <c r="L399">
        <v>0.5</v>
      </c>
      <c r="M399">
        <v>22.6</v>
      </c>
      <c r="N399">
        <v>2.6</v>
      </c>
      <c r="O399">
        <v>0</v>
      </c>
      <c r="P399">
        <v>2.4</v>
      </c>
      <c r="Q399">
        <v>2.1</v>
      </c>
      <c r="R399">
        <v>0</v>
      </c>
      <c r="S399">
        <v>9.1</v>
      </c>
      <c r="T399">
        <v>0.1</v>
      </c>
      <c r="U399">
        <v>0.3</v>
      </c>
      <c r="V399">
        <v>18.8</v>
      </c>
      <c r="W399">
        <v>3.4</v>
      </c>
      <c r="X399">
        <v>0</v>
      </c>
      <c r="Y399">
        <v>2.2999999999999998</v>
      </c>
      <c r="Z399">
        <v>0.9</v>
      </c>
      <c r="AA399">
        <v>1.2782028000000001</v>
      </c>
      <c r="AB399">
        <v>0.34485510804840003</v>
      </c>
      <c r="AC399">
        <v>2.2038285390839571</v>
      </c>
      <c r="AD399">
        <v>0.24868567260642019</v>
      </c>
      <c r="AE399">
        <v>1.34445141462992</v>
      </c>
      <c r="AF399">
        <v>6.2279000000000001E-2</v>
      </c>
      <c r="AG399">
        <v>0.21</v>
      </c>
      <c r="AH399">
        <v>8.8608950000000006E-2</v>
      </c>
      <c r="AI399">
        <v>8.7667579999999995E-2</v>
      </c>
      <c r="AJ399">
        <v>22.9</v>
      </c>
      <c r="AK399">
        <v>22.8</v>
      </c>
      <c r="AL399">
        <v>28.6</v>
      </c>
      <c r="AM399">
        <v>29.1</v>
      </c>
      <c r="AP399">
        <v>8.5440399142216208</v>
      </c>
    </row>
    <row r="400" spans="1:42" x14ac:dyDescent="0.3">
      <c r="A400" s="1">
        <v>12816</v>
      </c>
      <c r="B400" s="2">
        <v>41093</v>
      </c>
      <c r="C400">
        <v>2012</v>
      </c>
      <c r="D400">
        <v>7</v>
      </c>
      <c r="E400">
        <v>3</v>
      </c>
      <c r="F400">
        <v>12.4</v>
      </c>
      <c r="G400">
        <v>33.6</v>
      </c>
      <c r="H400">
        <v>16</v>
      </c>
      <c r="I400">
        <v>2.1</v>
      </c>
      <c r="J400">
        <v>0</v>
      </c>
      <c r="K400">
        <v>12.1</v>
      </c>
      <c r="L400">
        <v>0.5</v>
      </c>
      <c r="M400">
        <v>0.5</v>
      </c>
      <c r="N400">
        <v>19.600000000000001</v>
      </c>
      <c r="O400">
        <v>2.6</v>
      </c>
      <c r="P400">
        <v>0</v>
      </c>
      <c r="Q400">
        <v>19.7</v>
      </c>
      <c r="R400">
        <v>2.1</v>
      </c>
      <c r="S400">
        <v>0</v>
      </c>
      <c r="T400">
        <v>14.3</v>
      </c>
      <c r="U400">
        <v>0.1</v>
      </c>
      <c r="V400">
        <v>0.3</v>
      </c>
      <c r="W400">
        <v>23</v>
      </c>
      <c r="X400">
        <v>3.4</v>
      </c>
      <c r="Y400">
        <v>0</v>
      </c>
      <c r="Z400">
        <v>17.7</v>
      </c>
      <c r="AA400">
        <v>16.073240599999998</v>
      </c>
      <c r="AB400">
        <v>1.8914890746018</v>
      </c>
      <c r="AC400">
        <v>19.164090122025311</v>
      </c>
      <c r="AD400">
        <v>4.4722711214874886</v>
      </c>
      <c r="AE400">
        <v>15.89900613046763</v>
      </c>
      <c r="AF400">
        <v>0.18</v>
      </c>
      <c r="AG400">
        <v>6.2279000000000001E-2</v>
      </c>
      <c r="AH400">
        <v>0.21</v>
      </c>
      <c r="AI400">
        <v>8.8608950000000006E-2</v>
      </c>
      <c r="AJ400">
        <v>24.2</v>
      </c>
      <c r="AK400">
        <v>24.3</v>
      </c>
      <c r="AL400">
        <v>29.35</v>
      </c>
      <c r="AM400">
        <v>29.35</v>
      </c>
      <c r="AP400">
        <v>20.558469980696561</v>
      </c>
    </row>
    <row r="401" spans="1:42" x14ac:dyDescent="0.3">
      <c r="A401" s="1">
        <v>12817</v>
      </c>
      <c r="B401" s="2">
        <v>41094</v>
      </c>
      <c r="C401">
        <v>2012</v>
      </c>
      <c r="D401">
        <v>7</v>
      </c>
      <c r="E401">
        <v>4</v>
      </c>
      <c r="F401">
        <v>0</v>
      </c>
      <c r="G401">
        <v>0.1</v>
      </c>
      <c r="H401">
        <v>0</v>
      </c>
      <c r="I401">
        <v>16</v>
      </c>
      <c r="J401">
        <v>2.1</v>
      </c>
      <c r="K401">
        <v>0.3</v>
      </c>
      <c r="L401">
        <v>12.1</v>
      </c>
      <c r="M401">
        <v>0.5</v>
      </c>
      <c r="N401">
        <v>0</v>
      </c>
      <c r="O401">
        <v>19.600000000000001</v>
      </c>
      <c r="P401">
        <v>2.6</v>
      </c>
      <c r="Q401">
        <v>0.5</v>
      </c>
      <c r="R401">
        <v>19.7</v>
      </c>
      <c r="S401">
        <v>2.1</v>
      </c>
      <c r="T401">
        <v>1</v>
      </c>
      <c r="U401">
        <v>14.3</v>
      </c>
      <c r="V401">
        <v>0.1</v>
      </c>
      <c r="W401">
        <v>0.9</v>
      </c>
      <c r="X401">
        <v>23</v>
      </c>
      <c r="Y401">
        <v>3.4</v>
      </c>
      <c r="Z401">
        <v>4.2</v>
      </c>
      <c r="AA401">
        <v>0.56911409999999996</v>
      </c>
      <c r="AB401">
        <v>15.4722951550223</v>
      </c>
      <c r="AC401">
        <v>1.2298206336295721</v>
      </c>
      <c r="AD401">
        <v>16.827183356581219</v>
      </c>
      <c r="AE401">
        <v>3.9226470107131179</v>
      </c>
      <c r="AF401">
        <v>2.5964072000000001E-2</v>
      </c>
      <c r="AG401">
        <v>0.18</v>
      </c>
      <c r="AH401">
        <v>6.2279000000000001E-2</v>
      </c>
      <c r="AI401">
        <v>0.21</v>
      </c>
      <c r="AJ401">
        <v>22.4</v>
      </c>
      <c r="AK401">
        <v>22.8</v>
      </c>
      <c r="AL401">
        <v>27.5</v>
      </c>
      <c r="AM401">
        <v>27.85</v>
      </c>
      <c r="AP401">
        <v>109.9464779938843</v>
      </c>
    </row>
    <row r="402" spans="1:42" x14ac:dyDescent="0.3">
      <c r="A402" s="1">
        <v>12818</v>
      </c>
      <c r="B402" s="2">
        <v>41095</v>
      </c>
      <c r="C402">
        <v>2012</v>
      </c>
      <c r="D402">
        <v>7</v>
      </c>
      <c r="E402">
        <v>5</v>
      </c>
      <c r="F402">
        <v>0</v>
      </c>
      <c r="G402">
        <v>0</v>
      </c>
      <c r="H402">
        <v>0.6</v>
      </c>
      <c r="I402">
        <v>0</v>
      </c>
      <c r="J402">
        <v>16</v>
      </c>
      <c r="K402">
        <v>0</v>
      </c>
      <c r="L402">
        <v>0.3</v>
      </c>
      <c r="M402">
        <v>12.1</v>
      </c>
      <c r="N402">
        <v>0</v>
      </c>
      <c r="O402">
        <v>0</v>
      </c>
      <c r="P402">
        <v>19.600000000000001</v>
      </c>
      <c r="Q402">
        <v>0</v>
      </c>
      <c r="R402">
        <v>0.5</v>
      </c>
      <c r="S402">
        <v>19.7</v>
      </c>
      <c r="T402">
        <v>0</v>
      </c>
      <c r="U402">
        <v>1</v>
      </c>
      <c r="V402">
        <v>14.3</v>
      </c>
      <c r="W402">
        <v>0</v>
      </c>
      <c r="X402">
        <v>0.9</v>
      </c>
      <c r="Y402">
        <v>23</v>
      </c>
      <c r="Z402">
        <v>0</v>
      </c>
      <c r="AA402">
        <v>5.1836399999999998E-2</v>
      </c>
      <c r="AB402">
        <v>0.55447397022919998</v>
      </c>
      <c r="AC402">
        <v>1.064433847901085E-2</v>
      </c>
      <c r="AD402">
        <v>0.4259906072893147</v>
      </c>
      <c r="AE402">
        <v>8.0136101270209828E-2</v>
      </c>
      <c r="AF402">
        <v>0.65367220000000004</v>
      </c>
      <c r="AG402">
        <v>2.5964072000000001E-2</v>
      </c>
      <c r="AH402">
        <v>0.18</v>
      </c>
      <c r="AI402">
        <v>6.2279000000000001E-2</v>
      </c>
      <c r="AJ402">
        <v>24.6</v>
      </c>
      <c r="AK402">
        <v>24.3</v>
      </c>
      <c r="AL402">
        <v>28</v>
      </c>
      <c r="AM402">
        <v>28.15</v>
      </c>
      <c r="AP402">
        <v>11.386773898897401</v>
      </c>
    </row>
    <row r="403" spans="1:42" x14ac:dyDescent="0.3">
      <c r="A403" s="1">
        <v>12819</v>
      </c>
      <c r="B403" s="2">
        <v>41096</v>
      </c>
      <c r="C403">
        <v>2012</v>
      </c>
      <c r="D403">
        <v>7</v>
      </c>
      <c r="E403">
        <v>6</v>
      </c>
      <c r="F403">
        <v>10.6</v>
      </c>
      <c r="G403">
        <v>10.3</v>
      </c>
      <c r="H403">
        <v>39.700000000000003</v>
      </c>
      <c r="I403">
        <v>0.6</v>
      </c>
      <c r="J403">
        <v>0</v>
      </c>
      <c r="K403">
        <v>21.1</v>
      </c>
      <c r="L403">
        <v>0</v>
      </c>
      <c r="M403">
        <v>0.3</v>
      </c>
      <c r="N403">
        <v>10.199999999999999</v>
      </c>
      <c r="O403">
        <v>0</v>
      </c>
      <c r="P403">
        <v>0</v>
      </c>
      <c r="Q403">
        <v>9</v>
      </c>
      <c r="R403">
        <v>0</v>
      </c>
      <c r="S403">
        <v>0.5</v>
      </c>
      <c r="T403">
        <v>9.6999999999999993</v>
      </c>
      <c r="U403">
        <v>0</v>
      </c>
      <c r="V403">
        <v>1</v>
      </c>
      <c r="W403">
        <v>9.1999999999999993</v>
      </c>
      <c r="X403">
        <v>0</v>
      </c>
      <c r="Y403">
        <v>0.9</v>
      </c>
      <c r="Z403">
        <v>2.5</v>
      </c>
      <c r="AA403">
        <v>15.3337872</v>
      </c>
      <c r="AB403">
        <v>0.68200507992160009</v>
      </c>
      <c r="AC403">
        <v>9.8771438703988643</v>
      </c>
      <c r="AD403">
        <v>2.3502708146863251</v>
      </c>
      <c r="AE403">
        <v>6.0427837951168639</v>
      </c>
      <c r="AF403">
        <v>0.72003930000000005</v>
      </c>
      <c r="AG403">
        <v>0.65367220000000004</v>
      </c>
      <c r="AH403">
        <v>2.5964072000000001E-2</v>
      </c>
      <c r="AI403">
        <v>0.18</v>
      </c>
      <c r="AJ403">
        <v>24.5</v>
      </c>
      <c r="AK403">
        <v>23.8</v>
      </c>
      <c r="AL403">
        <v>27.95</v>
      </c>
      <c r="AM403">
        <v>27</v>
      </c>
      <c r="AP403">
        <v>8.9041551229688647</v>
      </c>
    </row>
    <row r="404" spans="1:42" x14ac:dyDescent="0.3">
      <c r="A404" s="1">
        <v>12820</v>
      </c>
      <c r="B404" s="2">
        <v>41097</v>
      </c>
      <c r="C404">
        <v>2012</v>
      </c>
      <c r="D404">
        <v>7</v>
      </c>
      <c r="E404">
        <v>7</v>
      </c>
      <c r="F404">
        <v>38.700000000000003</v>
      </c>
      <c r="G404">
        <v>45.3</v>
      </c>
      <c r="H404">
        <v>35.799999999999997</v>
      </c>
      <c r="I404">
        <v>39.700000000000003</v>
      </c>
      <c r="J404">
        <v>0.6</v>
      </c>
      <c r="K404">
        <v>17.5</v>
      </c>
      <c r="L404">
        <v>21.1</v>
      </c>
      <c r="M404">
        <v>0</v>
      </c>
      <c r="N404">
        <v>39.5</v>
      </c>
      <c r="O404">
        <v>10.199999999999999</v>
      </c>
      <c r="P404">
        <v>0</v>
      </c>
      <c r="Q404">
        <v>25.7</v>
      </c>
      <c r="R404">
        <v>9</v>
      </c>
      <c r="S404">
        <v>0</v>
      </c>
      <c r="T404">
        <v>6.8</v>
      </c>
      <c r="U404">
        <v>9.6999999999999993</v>
      </c>
      <c r="V404">
        <v>0</v>
      </c>
      <c r="W404">
        <v>40.200000000000003</v>
      </c>
      <c r="X404">
        <v>9.1999999999999993</v>
      </c>
      <c r="Y404">
        <v>0</v>
      </c>
      <c r="Z404">
        <v>20.100000000000001</v>
      </c>
      <c r="AA404">
        <v>22.107960500000001</v>
      </c>
      <c r="AB404">
        <v>16.159002134281501</v>
      </c>
      <c r="AC404">
        <v>31.75898668725095</v>
      </c>
      <c r="AD404">
        <v>12.854396927858369</v>
      </c>
      <c r="AE404">
        <v>22.461228177826481</v>
      </c>
      <c r="AF404">
        <v>0.41570103000000003</v>
      </c>
      <c r="AG404">
        <v>0.72003930000000005</v>
      </c>
      <c r="AH404">
        <v>0.65367220000000004</v>
      </c>
      <c r="AI404">
        <v>2.5964072000000001E-2</v>
      </c>
      <c r="AJ404">
        <v>24</v>
      </c>
      <c r="AK404">
        <v>22.8</v>
      </c>
      <c r="AL404">
        <v>27.6</v>
      </c>
      <c r="AM404">
        <v>26.1</v>
      </c>
      <c r="AP404">
        <v>58.297884227056599</v>
      </c>
    </row>
    <row r="405" spans="1:42" x14ac:dyDescent="0.3">
      <c r="A405" s="1">
        <v>12821</v>
      </c>
      <c r="B405" s="2">
        <v>41098</v>
      </c>
      <c r="C405">
        <v>2012</v>
      </c>
      <c r="D405">
        <v>7</v>
      </c>
      <c r="E405">
        <v>8</v>
      </c>
      <c r="F405">
        <v>85.6</v>
      </c>
      <c r="G405">
        <v>55.3</v>
      </c>
      <c r="H405">
        <v>72.5</v>
      </c>
      <c r="I405">
        <v>35.799999999999997</v>
      </c>
      <c r="J405">
        <v>39.700000000000003</v>
      </c>
      <c r="K405">
        <v>32.6</v>
      </c>
      <c r="L405">
        <v>17.5</v>
      </c>
      <c r="M405">
        <v>21.1</v>
      </c>
      <c r="N405">
        <v>72.5</v>
      </c>
      <c r="O405">
        <v>39.5</v>
      </c>
      <c r="P405">
        <v>10.199999999999999</v>
      </c>
      <c r="Q405">
        <v>45</v>
      </c>
      <c r="R405">
        <v>25.7</v>
      </c>
      <c r="S405">
        <v>9</v>
      </c>
      <c r="T405">
        <v>16.8</v>
      </c>
      <c r="U405">
        <v>6.8</v>
      </c>
      <c r="V405">
        <v>9.6999999999999993</v>
      </c>
      <c r="W405">
        <v>63.7</v>
      </c>
      <c r="X405">
        <v>40.200000000000003</v>
      </c>
      <c r="Y405">
        <v>9.1999999999999993</v>
      </c>
      <c r="Z405">
        <v>27</v>
      </c>
      <c r="AA405">
        <v>41.028163399999997</v>
      </c>
      <c r="AB405">
        <v>22.716714068810202</v>
      </c>
      <c r="AC405">
        <v>53.490680177672502</v>
      </c>
      <c r="AD405">
        <v>34.691057547337962</v>
      </c>
      <c r="AE405">
        <v>36.284694037663428</v>
      </c>
      <c r="AF405">
        <v>32.83</v>
      </c>
      <c r="AG405">
        <v>0.41570103000000003</v>
      </c>
      <c r="AH405">
        <v>0.72003930000000005</v>
      </c>
      <c r="AI405">
        <v>0.65367220000000004</v>
      </c>
      <c r="AJ405">
        <v>23.6</v>
      </c>
      <c r="AK405">
        <v>22.5</v>
      </c>
      <c r="AL405">
        <v>27.85</v>
      </c>
      <c r="AM405">
        <v>26.8</v>
      </c>
      <c r="AP405">
        <v>162.8630220238355</v>
      </c>
    </row>
    <row r="406" spans="1:42" x14ac:dyDescent="0.3">
      <c r="A406" s="1">
        <v>12822</v>
      </c>
      <c r="B406" s="2">
        <v>41099</v>
      </c>
      <c r="C406">
        <v>2012</v>
      </c>
      <c r="D406">
        <v>7</v>
      </c>
      <c r="E406">
        <v>9</v>
      </c>
      <c r="F406">
        <v>14.8</v>
      </c>
      <c r="G406">
        <v>20.7</v>
      </c>
      <c r="H406">
        <v>19.600000000000001</v>
      </c>
      <c r="I406">
        <v>72.5</v>
      </c>
      <c r="J406">
        <v>35.799999999999997</v>
      </c>
      <c r="K406">
        <v>6.6</v>
      </c>
      <c r="L406">
        <v>32.6</v>
      </c>
      <c r="M406">
        <v>17.5</v>
      </c>
      <c r="N406">
        <v>16.2</v>
      </c>
      <c r="O406">
        <v>72.5</v>
      </c>
      <c r="P406">
        <v>39.5</v>
      </c>
      <c r="Q406">
        <v>11</v>
      </c>
      <c r="R406">
        <v>45</v>
      </c>
      <c r="S406">
        <v>25.7</v>
      </c>
      <c r="T406">
        <v>3</v>
      </c>
      <c r="U406">
        <v>16.8</v>
      </c>
      <c r="V406">
        <v>6.8</v>
      </c>
      <c r="W406">
        <v>16.899999999999999</v>
      </c>
      <c r="X406">
        <v>63.7</v>
      </c>
      <c r="Y406">
        <v>40.200000000000003</v>
      </c>
      <c r="Z406">
        <v>8.1999999999999993</v>
      </c>
      <c r="AA406">
        <v>9.4906848000000004</v>
      </c>
      <c r="AB406">
        <v>39.703524459094403</v>
      </c>
      <c r="AC406">
        <v>13.978139927977031</v>
      </c>
      <c r="AD406">
        <v>50.774311245565279</v>
      </c>
      <c r="AE406">
        <v>14.30214943830082</v>
      </c>
      <c r="AF406">
        <v>146.19999999999999</v>
      </c>
      <c r="AG406">
        <v>32.83</v>
      </c>
      <c r="AH406">
        <v>0.41570103000000003</v>
      </c>
      <c r="AI406">
        <v>0.72003930000000005</v>
      </c>
      <c r="AJ406">
        <v>24.5</v>
      </c>
      <c r="AK406">
        <v>23.6</v>
      </c>
      <c r="AL406">
        <v>28.95</v>
      </c>
      <c r="AM406">
        <v>27.7</v>
      </c>
      <c r="AP406">
        <v>277.08111881988509</v>
      </c>
    </row>
    <row r="407" spans="1:42" x14ac:dyDescent="0.3">
      <c r="A407" s="1">
        <v>12823</v>
      </c>
      <c r="B407" s="2">
        <v>41100</v>
      </c>
      <c r="C407">
        <v>2012</v>
      </c>
      <c r="D407">
        <v>7</v>
      </c>
      <c r="E407">
        <v>10</v>
      </c>
      <c r="F407">
        <v>18.5</v>
      </c>
      <c r="G407">
        <v>50</v>
      </c>
      <c r="H407">
        <v>24.5</v>
      </c>
      <c r="I407">
        <v>19.600000000000001</v>
      </c>
      <c r="J407">
        <v>72.5</v>
      </c>
      <c r="K407">
        <v>17.3</v>
      </c>
      <c r="L407">
        <v>6.6</v>
      </c>
      <c r="M407">
        <v>32.6</v>
      </c>
      <c r="N407">
        <v>29.1</v>
      </c>
      <c r="O407">
        <v>16.2</v>
      </c>
      <c r="P407">
        <v>72.5</v>
      </c>
      <c r="Q407">
        <v>31.1</v>
      </c>
      <c r="R407">
        <v>11</v>
      </c>
      <c r="S407">
        <v>45</v>
      </c>
      <c r="T407">
        <v>24.8</v>
      </c>
      <c r="U407">
        <v>3</v>
      </c>
      <c r="V407">
        <v>16.8</v>
      </c>
      <c r="W407">
        <v>38.4</v>
      </c>
      <c r="X407">
        <v>16.899999999999999</v>
      </c>
      <c r="Y407">
        <v>63.7</v>
      </c>
      <c r="Z407">
        <v>46.4</v>
      </c>
      <c r="AA407">
        <v>25.6529597</v>
      </c>
      <c r="AB407">
        <v>10.082896365439099</v>
      </c>
      <c r="AC407">
        <v>33.071558351243198</v>
      </c>
      <c r="AD407">
        <v>15.721214656465319</v>
      </c>
      <c r="AE407">
        <v>32.163520467996769</v>
      </c>
      <c r="AF407">
        <v>116.7</v>
      </c>
      <c r="AG407">
        <v>146.19999999999999</v>
      </c>
      <c r="AH407">
        <v>32.83</v>
      </c>
      <c r="AI407">
        <v>0.41570103000000003</v>
      </c>
      <c r="AJ407">
        <v>22.7</v>
      </c>
      <c r="AK407">
        <v>21.7</v>
      </c>
      <c r="AL407">
        <v>25.3</v>
      </c>
      <c r="AM407">
        <v>25.15</v>
      </c>
      <c r="AP407">
        <v>108.4909358209018</v>
      </c>
    </row>
    <row r="408" spans="1:42" x14ac:dyDescent="0.3">
      <c r="A408" s="1">
        <v>12824</v>
      </c>
      <c r="B408" s="2">
        <v>41101</v>
      </c>
      <c r="C408">
        <v>2012</v>
      </c>
      <c r="D408">
        <v>7</v>
      </c>
      <c r="E408">
        <v>11</v>
      </c>
      <c r="F408">
        <v>9.1</v>
      </c>
      <c r="G408">
        <v>1</v>
      </c>
      <c r="H408">
        <v>6.1</v>
      </c>
      <c r="I408">
        <v>24.5</v>
      </c>
      <c r="J408">
        <v>19.600000000000001</v>
      </c>
      <c r="K408">
        <v>9.5</v>
      </c>
      <c r="L408">
        <v>17.3</v>
      </c>
      <c r="M408">
        <v>6.6</v>
      </c>
      <c r="N408">
        <v>6.3</v>
      </c>
      <c r="O408">
        <v>29.1</v>
      </c>
      <c r="P408">
        <v>16.2</v>
      </c>
      <c r="Q408">
        <v>5</v>
      </c>
      <c r="R408">
        <v>31.1</v>
      </c>
      <c r="S408">
        <v>11</v>
      </c>
      <c r="T408">
        <v>6</v>
      </c>
      <c r="U408">
        <v>24.8</v>
      </c>
      <c r="V408">
        <v>3</v>
      </c>
      <c r="W408">
        <v>4.5</v>
      </c>
      <c r="X408">
        <v>38.4</v>
      </c>
      <c r="Y408">
        <v>16.899999999999999</v>
      </c>
      <c r="Z408">
        <v>3</v>
      </c>
      <c r="AA408">
        <v>6.7106362999999982</v>
      </c>
      <c r="AB408">
        <v>24.7656553861489</v>
      </c>
      <c r="AC408">
        <v>5.6874523428196726</v>
      </c>
      <c r="AD408">
        <v>27.580933199822262</v>
      </c>
      <c r="AE408">
        <v>7.5249906122797983</v>
      </c>
      <c r="AF408">
        <v>100.80337</v>
      </c>
      <c r="AG408">
        <v>116.7</v>
      </c>
      <c r="AH408">
        <v>146.19999999999999</v>
      </c>
      <c r="AI408">
        <v>32.83</v>
      </c>
      <c r="AJ408">
        <v>22.2</v>
      </c>
      <c r="AK408">
        <v>22.1</v>
      </c>
      <c r="AL408">
        <v>26.7</v>
      </c>
      <c r="AM408">
        <v>27.2</v>
      </c>
      <c r="AP408">
        <v>212.99715763468549</v>
      </c>
    </row>
    <row r="409" spans="1:42" x14ac:dyDescent="0.3">
      <c r="A409" s="1">
        <v>12825</v>
      </c>
      <c r="B409" s="2">
        <v>41102</v>
      </c>
      <c r="C409">
        <v>2012</v>
      </c>
      <c r="D409">
        <v>7</v>
      </c>
      <c r="E409">
        <v>12</v>
      </c>
      <c r="F409">
        <v>0</v>
      </c>
      <c r="G409">
        <v>0</v>
      </c>
      <c r="H409">
        <v>0.3</v>
      </c>
      <c r="I409">
        <v>6.1</v>
      </c>
      <c r="J409">
        <v>24.5</v>
      </c>
      <c r="K409">
        <v>0</v>
      </c>
      <c r="L409">
        <v>9.5</v>
      </c>
      <c r="M409">
        <v>17.3</v>
      </c>
      <c r="N409">
        <v>0</v>
      </c>
      <c r="O409">
        <v>6.3</v>
      </c>
      <c r="P409">
        <v>29.1</v>
      </c>
      <c r="Q409">
        <v>0</v>
      </c>
      <c r="R409">
        <v>5</v>
      </c>
      <c r="S409">
        <v>31.1</v>
      </c>
      <c r="T409">
        <v>0</v>
      </c>
      <c r="U409">
        <v>6</v>
      </c>
      <c r="V409">
        <v>24.8</v>
      </c>
      <c r="W409">
        <v>0</v>
      </c>
      <c r="X409">
        <v>4.5</v>
      </c>
      <c r="Y409">
        <v>38.4</v>
      </c>
      <c r="Z409">
        <v>0.3</v>
      </c>
      <c r="AA409">
        <v>2.7359100000000001E-2</v>
      </c>
      <c r="AB409">
        <v>6.5679136057573002</v>
      </c>
      <c r="AC409">
        <v>0.14053068904845231</v>
      </c>
      <c r="AD409">
        <v>4.9086261031323994</v>
      </c>
      <c r="AE409">
        <v>1.106262949669665</v>
      </c>
      <c r="AF409">
        <v>92.058760000000007</v>
      </c>
      <c r="AG409">
        <v>100.80337</v>
      </c>
      <c r="AH409">
        <v>116.7</v>
      </c>
      <c r="AI409">
        <v>146.19999999999999</v>
      </c>
      <c r="AJ409">
        <v>23.4</v>
      </c>
      <c r="AK409">
        <v>23.6</v>
      </c>
      <c r="AL409">
        <v>27.75</v>
      </c>
      <c r="AM409">
        <v>28.35</v>
      </c>
      <c r="AP409">
        <v>90.319293528431643</v>
      </c>
    </row>
    <row r="410" spans="1:42" x14ac:dyDescent="0.3">
      <c r="A410" s="1">
        <v>12826</v>
      </c>
      <c r="B410" s="2">
        <v>41103</v>
      </c>
      <c r="C410">
        <v>2012</v>
      </c>
      <c r="D410">
        <v>7</v>
      </c>
      <c r="E410">
        <v>13</v>
      </c>
      <c r="F410">
        <v>0</v>
      </c>
      <c r="G410">
        <v>0</v>
      </c>
      <c r="H410">
        <v>1.5</v>
      </c>
      <c r="I410">
        <v>0.3</v>
      </c>
      <c r="J410">
        <v>6.1</v>
      </c>
      <c r="K410">
        <v>14.4</v>
      </c>
      <c r="L410">
        <v>0</v>
      </c>
      <c r="M410">
        <v>9.5</v>
      </c>
      <c r="N410">
        <v>0.5</v>
      </c>
      <c r="O410">
        <v>0</v>
      </c>
      <c r="P410">
        <v>6.3</v>
      </c>
      <c r="Q410">
        <v>3.4</v>
      </c>
      <c r="R410">
        <v>0</v>
      </c>
      <c r="S410">
        <v>5</v>
      </c>
      <c r="T410">
        <v>8.8000000000000007</v>
      </c>
      <c r="U410">
        <v>0</v>
      </c>
      <c r="V410">
        <v>6</v>
      </c>
      <c r="W410">
        <v>0.4</v>
      </c>
      <c r="X410">
        <v>0</v>
      </c>
      <c r="Y410">
        <v>4.5</v>
      </c>
      <c r="Z410">
        <v>2.2999999999999998</v>
      </c>
      <c r="AA410">
        <v>7.1531250999999996</v>
      </c>
      <c r="AB410">
        <v>7.6125159855299995E-2</v>
      </c>
      <c r="AC410">
        <v>2.691652029142785</v>
      </c>
      <c r="AD410">
        <v>1.1356065150828729</v>
      </c>
      <c r="AE410">
        <v>2.8456128735664308</v>
      </c>
      <c r="AF410">
        <v>79.548676</v>
      </c>
      <c r="AG410">
        <v>92.058760000000007</v>
      </c>
      <c r="AH410">
        <v>100.80337</v>
      </c>
      <c r="AI410">
        <v>116.7</v>
      </c>
      <c r="AJ410">
        <v>23.4</v>
      </c>
      <c r="AK410">
        <v>23.2</v>
      </c>
      <c r="AL410">
        <v>27.65</v>
      </c>
      <c r="AM410">
        <v>28</v>
      </c>
      <c r="AP410">
        <v>56.219868455878341</v>
      </c>
    </row>
    <row r="411" spans="1:42" x14ac:dyDescent="0.3">
      <c r="A411" s="1">
        <v>12827</v>
      </c>
      <c r="B411" s="2">
        <v>41104</v>
      </c>
      <c r="C411">
        <v>2012</v>
      </c>
      <c r="D411">
        <v>7</v>
      </c>
      <c r="E411">
        <v>14</v>
      </c>
      <c r="F411">
        <v>0.8</v>
      </c>
      <c r="G411">
        <v>7.3</v>
      </c>
      <c r="H411">
        <v>4.2</v>
      </c>
      <c r="I411">
        <v>1.5</v>
      </c>
      <c r="J411">
        <v>0.3</v>
      </c>
      <c r="K411">
        <v>4.5</v>
      </c>
      <c r="L411">
        <v>14.4</v>
      </c>
      <c r="M411">
        <v>0</v>
      </c>
      <c r="N411">
        <v>3</v>
      </c>
      <c r="O411">
        <v>0.5</v>
      </c>
      <c r="P411">
        <v>0</v>
      </c>
      <c r="Q411">
        <v>3.1</v>
      </c>
      <c r="R411">
        <v>3.4</v>
      </c>
      <c r="S411">
        <v>0</v>
      </c>
      <c r="T411">
        <v>2.2000000000000002</v>
      </c>
      <c r="U411">
        <v>8.8000000000000007</v>
      </c>
      <c r="V411">
        <v>0</v>
      </c>
      <c r="W411">
        <v>4</v>
      </c>
      <c r="X411">
        <v>0.4</v>
      </c>
      <c r="Y411">
        <v>0</v>
      </c>
      <c r="Z411">
        <v>1.9</v>
      </c>
      <c r="AA411">
        <v>3.4120107000000002</v>
      </c>
      <c r="AB411">
        <v>7.2999520873921</v>
      </c>
      <c r="AC411">
        <v>3.2832168698757451</v>
      </c>
      <c r="AD411">
        <v>2.9016908643993129</v>
      </c>
      <c r="AE411">
        <v>3.3734872473180428</v>
      </c>
      <c r="AF411">
        <v>91.957279999999997</v>
      </c>
      <c r="AG411">
        <v>79.548676</v>
      </c>
      <c r="AH411">
        <v>92.058760000000007</v>
      </c>
      <c r="AI411">
        <v>100.80337</v>
      </c>
      <c r="AJ411">
        <v>23.3</v>
      </c>
      <c r="AK411">
        <v>23</v>
      </c>
      <c r="AL411">
        <v>27.7</v>
      </c>
      <c r="AM411">
        <v>27.3</v>
      </c>
      <c r="AP411">
        <v>64.595801356486845</v>
      </c>
    </row>
    <row r="412" spans="1:42" x14ac:dyDescent="0.3">
      <c r="A412" s="1">
        <v>12828</v>
      </c>
      <c r="B412" s="2">
        <v>41105</v>
      </c>
      <c r="C412">
        <v>2012</v>
      </c>
      <c r="D412">
        <v>7</v>
      </c>
      <c r="E412">
        <v>15</v>
      </c>
      <c r="F412">
        <v>9.1999999999999993</v>
      </c>
      <c r="G412">
        <v>19.899999999999999</v>
      </c>
      <c r="H412">
        <v>12.1</v>
      </c>
      <c r="I412">
        <v>4.2</v>
      </c>
      <c r="J412">
        <v>1.5</v>
      </c>
      <c r="K412">
        <v>3.7</v>
      </c>
      <c r="L412">
        <v>4.5</v>
      </c>
      <c r="M412">
        <v>14.4</v>
      </c>
      <c r="N412">
        <v>12.4</v>
      </c>
      <c r="O412">
        <v>3</v>
      </c>
      <c r="P412">
        <v>0.5</v>
      </c>
      <c r="Q412">
        <v>8.4</v>
      </c>
      <c r="R412">
        <v>3.1</v>
      </c>
      <c r="S412">
        <v>3.4</v>
      </c>
      <c r="T412">
        <v>0.8</v>
      </c>
      <c r="U412">
        <v>2.2000000000000002</v>
      </c>
      <c r="V412">
        <v>8.8000000000000007</v>
      </c>
      <c r="W412">
        <v>14.5</v>
      </c>
      <c r="X412">
        <v>4</v>
      </c>
      <c r="Y412">
        <v>0.4</v>
      </c>
      <c r="Z412">
        <v>7.8</v>
      </c>
      <c r="AA412">
        <v>6.4035683999999993</v>
      </c>
      <c r="AB412">
        <v>3.738431139025201</v>
      </c>
      <c r="AC412">
        <v>10.48787968476074</v>
      </c>
      <c r="AD412">
        <v>3.930293544765505</v>
      </c>
      <c r="AE412">
        <v>7.3527864769694551</v>
      </c>
      <c r="AF412">
        <v>84.21</v>
      </c>
      <c r="AG412">
        <v>91.957279999999997</v>
      </c>
      <c r="AH412">
        <v>79.548676</v>
      </c>
      <c r="AI412">
        <v>92.058760000000007</v>
      </c>
      <c r="AJ412">
        <v>23.4</v>
      </c>
      <c r="AK412">
        <v>23</v>
      </c>
      <c r="AL412">
        <v>27.65</v>
      </c>
      <c r="AM412">
        <v>27.3</v>
      </c>
      <c r="AP412">
        <v>67.721215945977079</v>
      </c>
    </row>
    <row r="413" spans="1:42" x14ac:dyDescent="0.3">
      <c r="A413" s="1">
        <v>12829</v>
      </c>
      <c r="B413" s="2">
        <v>41106</v>
      </c>
      <c r="C413">
        <v>2012</v>
      </c>
      <c r="D413">
        <v>7</v>
      </c>
      <c r="E413">
        <v>16</v>
      </c>
      <c r="F413">
        <v>6</v>
      </c>
      <c r="G413">
        <v>32.299999999999997</v>
      </c>
      <c r="H413">
        <v>13.5</v>
      </c>
      <c r="I413">
        <v>12.1</v>
      </c>
      <c r="J413">
        <v>4.2</v>
      </c>
      <c r="K413">
        <v>7.6</v>
      </c>
      <c r="L413">
        <v>3.7</v>
      </c>
      <c r="M413">
        <v>4.5</v>
      </c>
      <c r="N413">
        <v>15.1</v>
      </c>
      <c r="O413">
        <v>12.4</v>
      </c>
      <c r="P413">
        <v>3</v>
      </c>
      <c r="Q413">
        <v>17.5</v>
      </c>
      <c r="R413">
        <v>8.4</v>
      </c>
      <c r="S413">
        <v>3.1</v>
      </c>
      <c r="T413">
        <v>13.2</v>
      </c>
      <c r="U413">
        <v>0.8</v>
      </c>
      <c r="V413">
        <v>2.2000000000000002</v>
      </c>
      <c r="W413">
        <v>19.3</v>
      </c>
      <c r="X413">
        <v>14.5</v>
      </c>
      <c r="Y413">
        <v>4</v>
      </c>
      <c r="Z413">
        <v>15.6</v>
      </c>
      <c r="AA413">
        <v>13.0788115</v>
      </c>
      <c r="AB413">
        <v>6.6685699316344991</v>
      </c>
      <c r="AC413">
        <v>15.896994241381639</v>
      </c>
      <c r="AD413">
        <v>11.295472794409861</v>
      </c>
      <c r="AE413">
        <v>14.57451845642407</v>
      </c>
      <c r="AF413">
        <v>110.61571000000001</v>
      </c>
      <c r="AG413">
        <v>84.21</v>
      </c>
      <c r="AH413">
        <v>91.957279999999997</v>
      </c>
      <c r="AI413">
        <v>79.548676</v>
      </c>
      <c r="AJ413">
        <v>22.9</v>
      </c>
      <c r="AK413">
        <v>22.8</v>
      </c>
      <c r="AL413">
        <v>27.55</v>
      </c>
      <c r="AM413">
        <v>27.7</v>
      </c>
      <c r="AP413">
        <v>99.173650941573896</v>
      </c>
    </row>
    <row r="414" spans="1:42" x14ac:dyDescent="0.3">
      <c r="A414" s="1">
        <v>12830</v>
      </c>
      <c r="B414" s="2">
        <v>41107</v>
      </c>
      <c r="C414">
        <v>2012</v>
      </c>
      <c r="D414">
        <v>7</v>
      </c>
      <c r="E414">
        <v>17</v>
      </c>
      <c r="F414">
        <v>0</v>
      </c>
      <c r="G414">
        <v>0</v>
      </c>
      <c r="H414">
        <v>0.2</v>
      </c>
      <c r="I414">
        <v>13.5</v>
      </c>
      <c r="J414">
        <v>12.1</v>
      </c>
      <c r="K414">
        <v>1.5</v>
      </c>
      <c r="L414">
        <v>7.6</v>
      </c>
      <c r="M414">
        <v>3.7</v>
      </c>
      <c r="N414">
        <v>0</v>
      </c>
      <c r="O414">
        <v>15.1</v>
      </c>
      <c r="P414">
        <v>12.4</v>
      </c>
      <c r="Q414">
        <v>0.3</v>
      </c>
      <c r="R414">
        <v>17.5</v>
      </c>
      <c r="S414">
        <v>8.4</v>
      </c>
      <c r="T414">
        <v>0.8</v>
      </c>
      <c r="U414">
        <v>13.2</v>
      </c>
      <c r="V414">
        <v>0.8</v>
      </c>
      <c r="W414">
        <v>0</v>
      </c>
      <c r="X414">
        <v>19.3</v>
      </c>
      <c r="Y414">
        <v>14.5</v>
      </c>
      <c r="Z414">
        <v>0</v>
      </c>
      <c r="AA414">
        <v>0.69674989999999992</v>
      </c>
      <c r="AB414">
        <v>12.5882184897697</v>
      </c>
      <c r="AC414">
        <v>0.4117205134063639</v>
      </c>
      <c r="AD414">
        <v>13.741220143363989</v>
      </c>
      <c r="AE414">
        <v>2.0324491744677688</v>
      </c>
      <c r="AF414">
        <v>102.046074</v>
      </c>
      <c r="AG414">
        <v>110.61571000000001</v>
      </c>
      <c r="AH414">
        <v>84.21</v>
      </c>
      <c r="AI414">
        <v>91.957279999999997</v>
      </c>
      <c r="AJ414">
        <v>23.5</v>
      </c>
      <c r="AK414">
        <v>23.3</v>
      </c>
      <c r="AL414">
        <v>28.05</v>
      </c>
      <c r="AM414">
        <v>28.2</v>
      </c>
      <c r="AP414">
        <v>141.19414469868269</v>
      </c>
    </row>
    <row r="415" spans="1:42" x14ac:dyDescent="0.3">
      <c r="A415" s="1">
        <v>12831</v>
      </c>
      <c r="B415" s="2">
        <v>41108</v>
      </c>
      <c r="C415">
        <v>2012</v>
      </c>
      <c r="D415">
        <v>7</v>
      </c>
      <c r="E415">
        <v>18</v>
      </c>
      <c r="F415">
        <v>0</v>
      </c>
      <c r="G415">
        <v>0</v>
      </c>
      <c r="H415">
        <v>0.9</v>
      </c>
      <c r="I415">
        <v>0.2</v>
      </c>
      <c r="J415">
        <v>13.5</v>
      </c>
      <c r="K415">
        <v>8.4</v>
      </c>
      <c r="L415">
        <v>1.5</v>
      </c>
      <c r="M415">
        <v>7.6</v>
      </c>
      <c r="N415">
        <v>0.3</v>
      </c>
      <c r="O415">
        <v>0</v>
      </c>
      <c r="P415">
        <v>15.1</v>
      </c>
      <c r="Q415">
        <v>1.5</v>
      </c>
      <c r="R415">
        <v>0.3</v>
      </c>
      <c r="S415">
        <v>17.5</v>
      </c>
      <c r="T415">
        <v>4.3</v>
      </c>
      <c r="U415">
        <v>0.8</v>
      </c>
      <c r="V415">
        <v>13.2</v>
      </c>
      <c r="W415">
        <v>0</v>
      </c>
      <c r="X415">
        <v>0</v>
      </c>
      <c r="Y415">
        <v>19.3</v>
      </c>
      <c r="Z415">
        <v>0</v>
      </c>
      <c r="AA415">
        <v>3.8469943</v>
      </c>
      <c r="AB415">
        <v>0.72473731362290006</v>
      </c>
      <c r="AC415">
        <v>1.2238786133173309</v>
      </c>
      <c r="AD415">
        <v>0.82304791180146319</v>
      </c>
      <c r="AE415">
        <v>1.113044580199795</v>
      </c>
      <c r="AF415">
        <v>93.839225999999996</v>
      </c>
      <c r="AG415">
        <v>102.046074</v>
      </c>
      <c r="AH415">
        <v>110.61571000000001</v>
      </c>
      <c r="AI415">
        <v>84.21</v>
      </c>
      <c r="AJ415">
        <v>23.4</v>
      </c>
      <c r="AK415">
        <v>23.1</v>
      </c>
      <c r="AL415">
        <v>27.85</v>
      </c>
      <c r="AM415">
        <v>28.05</v>
      </c>
      <c r="AP415">
        <v>54.945344255910463</v>
      </c>
    </row>
    <row r="416" spans="1:42" x14ac:dyDescent="0.3">
      <c r="A416" s="1">
        <v>12832</v>
      </c>
      <c r="B416" s="2">
        <v>41109</v>
      </c>
      <c r="C416">
        <v>2012</v>
      </c>
      <c r="D416">
        <v>7</v>
      </c>
      <c r="E416">
        <v>19</v>
      </c>
      <c r="F416">
        <v>0</v>
      </c>
      <c r="G416">
        <v>0</v>
      </c>
      <c r="H416">
        <v>0.1</v>
      </c>
      <c r="I416">
        <v>0.9</v>
      </c>
      <c r="J416">
        <v>0.2</v>
      </c>
      <c r="K416">
        <v>1</v>
      </c>
      <c r="L416">
        <v>8.4</v>
      </c>
      <c r="M416">
        <v>1.5</v>
      </c>
      <c r="N416">
        <v>0</v>
      </c>
      <c r="O416">
        <v>0.3</v>
      </c>
      <c r="P416">
        <v>0</v>
      </c>
      <c r="Q416">
        <v>0.2</v>
      </c>
      <c r="R416">
        <v>1.5</v>
      </c>
      <c r="S416">
        <v>0.3</v>
      </c>
      <c r="T416">
        <v>0.5</v>
      </c>
      <c r="U416">
        <v>4.3</v>
      </c>
      <c r="V416">
        <v>0.8</v>
      </c>
      <c r="W416">
        <v>0</v>
      </c>
      <c r="X416">
        <v>0</v>
      </c>
      <c r="Y416">
        <v>0</v>
      </c>
      <c r="Z416">
        <v>0</v>
      </c>
      <c r="AA416">
        <v>0.45108120000000002</v>
      </c>
      <c r="AB416">
        <v>3.8502175430036001</v>
      </c>
      <c r="AC416">
        <v>0.1647503948590463</v>
      </c>
      <c r="AD416">
        <v>1.2905922368093079</v>
      </c>
      <c r="AE416">
        <v>0.73521485870649861</v>
      </c>
      <c r="AF416">
        <v>65.805760000000006</v>
      </c>
      <c r="AG416">
        <v>93.839225999999996</v>
      </c>
      <c r="AH416">
        <v>102.046074</v>
      </c>
      <c r="AI416">
        <v>110.61571000000001</v>
      </c>
      <c r="AJ416">
        <v>23.4</v>
      </c>
      <c r="AK416">
        <v>23.1</v>
      </c>
      <c r="AL416">
        <v>27.7</v>
      </c>
      <c r="AM416">
        <v>27.45</v>
      </c>
      <c r="AP416">
        <v>62.451941491428769</v>
      </c>
    </row>
    <row r="417" spans="1:42" x14ac:dyDescent="0.3">
      <c r="A417" s="1">
        <v>12833</v>
      </c>
      <c r="B417" s="2">
        <v>41110</v>
      </c>
      <c r="C417">
        <v>2012</v>
      </c>
      <c r="D417">
        <v>7</v>
      </c>
      <c r="E417">
        <v>20</v>
      </c>
      <c r="F417">
        <v>0</v>
      </c>
      <c r="G417">
        <v>0</v>
      </c>
      <c r="H417">
        <v>0.2</v>
      </c>
      <c r="I417">
        <v>0.1</v>
      </c>
      <c r="J417">
        <v>0.9</v>
      </c>
      <c r="K417">
        <v>1.8</v>
      </c>
      <c r="L417">
        <v>1</v>
      </c>
      <c r="M417">
        <v>8.4</v>
      </c>
      <c r="N417">
        <v>0</v>
      </c>
      <c r="O417">
        <v>0</v>
      </c>
      <c r="P417">
        <v>0.3</v>
      </c>
      <c r="Q417">
        <v>0.3</v>
      </c>
      <c r="R417">
        <v>0.2</v>
      </c>
      <c r="S417">
        <v>1.5</v>
      </c>
      <c r="T417">
        <v>0.9</v>
      </c>
      <c r="U417">
        <v>0.5</v>
      </c>
      <c r="V417">
        <v>4.3</v>
      </c>
      <c r="W417">
        <v>0</v>
      </c>
      <c r="X417">
        <v>0</v>
      </c>
      <c r="Y417">
        <v>0</v>
      </c>
      <c r="Z417">
        <v>0</v>
      </c>
      <c r="AA417">
        <v>0.81029190000000006</v>
      </c>
      <c r="AB417">
        <v>0.45708643199569998</v>
      </c>
      <c r="AC417">
        <v>0.24341198613287529</v>
      </c>
      <c r="AD417">
        <v>0.26642303900549619</v>
      </c>
      <c r="AE417">
        <v>0.27325109146117038</v>
      </c>
      <c r="AF417">
        <v>60.021335999999998</v>
      </c>
      <c r="AG417">
        <v>65.805760000000006</v>
      </c>
      <c r="AH417">
        <v>93.839225999999996</v>
      </c>
      <c r="AI417">
        <v>102.046074</v>
      </c>
      <c r="AJ417">
        <v>23.9</v>
      </c>
      <c r="AK417">
        <v>23.4</v>
      </c>
      <c r="AL417">
        <v>28.4</v>
      </c>
      <c r="AM417">
        <v>27.85</v>
      </c>
      <c r="AP417">
        <v>48.337475833863287</v>
      </c>
    </row>
    <row r="418" spans="1:42" x14ac:dyDescent="0.3">
      <c r="A418" s="1">
        <v>12834</v>
      </c>
      <c r="B418" s="2">
        <v>41111</v>
      </c>
      <c r="C418">
        <v>2012</v>
      </c>
      <c r="D418">
        <v>7</v>
      </c>
      <c r="E418">
        <v>21</v>
      </c>
      <c r="F418">
        <v>6.9</v>
      </c>
      <c r="G418">
        <v>4.3</v>
      </c>
      <c r="H418">
        <v>16.100000000000001</v>
      </c>
      <c r="I418">
        <v>0.2</v>
      </c>
      <c r="J418">
        <v>0.1</v>
      </c>
      <c r="K418">
        <v>5.0999999999999996</v>
      </c>
      <c r="L418">
        <v>1.8</v>
      </c>
      <c r="M418">
        <v>1</v>
      </c>
      <c r="N418">
        <v>5.8</v>
      </c>
      <c r="O418">
        <v>0</v>
      </c>
      <c r="P418">
        <v>0</v>
      </c>
      <c r="Q418">
        <v>4.0999999999999996</v>
      </c>
      <c r="R418">
        <v>0.3</v>
      </c>
      <c r="S418">
        <v>0.2</v>
      </c>
      <c r="T418">
        <v>2.8</v>
      </c>
      <c r="U418">
        <v>0.9</v>
      </c>
      <c r="V418">
        <v>0.5</v>
      </c>
      <c r="W418">
        <v>4.9000000000000004</v>
      </c>
      <c r="X418">
        <v>0</v>
      </c>
      <c r="Y418">
        <v>0</v>
      </c>
      <c r="Z418">
        <v>2</v>
      </c>
      <c r="AA418">
        <v>5.3132912999999986</v>
      </c>
      <c r="AB418">
        <v>1.0631389381139</v>
      </c>
      <c r="AC418">
        <v>4.6503682563197613</v>
      </c>
      <c r="AD418">
        <v>1.034313925899804</v>
      </c>
      <c r="AE418">
        <v>3.056495779965108</v>
      </c>
      <c r="AF418">
        <v>54.475006</v>
      </c>
      <c r="AG418">
        <v>60.021335999999998</v>
      </c>
      <c r="AH418">
        <v>65.805760000000006</v>
      </c>
      <c r="AI418">
        <v>93.839225999999996</v>
      </c>
      <c r="AJ418">
        <v>24.6</v>
      </c>
      <c r="AK418">
        <v>24</v>
      </c>
      <c r="AL418">
        <v>29.2</v>
      </c>
      <c r="AM418">
        <v>28.5</v>
      </c>
      <c r="AP418">
        <v>43.874010797904397</v>
      </c>
    </row>
    <row r="419" spans="1:42" x14ac:dyDescent="0.3">
      <c r="A419" s="1">
        <v>12835</v>
      </c>
      <c r="B419" s="2">
        <v>41112</v>
      </c>
      <c r="C419">
        <v>2012</v>
      </c>
      <c r="D419">
        <v>7</v>
      </c>
      <c r="E419">
        <v>22</v>
      </c>
      <c r="F419">
        <v>56</v>
      </c>
      <c r="G419">
        <v>74.7</v>
      </c>
      <c r="H419">
        <v>53.6</v>
      </c>
      <c r="I419">
        <v>16.100000000000001</v>
      </c>
      <c r="J419">
        <v>0.2</v>
      </c>
      <c r="K419">
        <v>22.9</v>
      </c>
      <c r="L419">
        <v>5.0999999999999996</v>
      </c>
      <c r="M419">
        <v>1.8</v>
      </c>
      <c r="N419">
        <v>60.4</v>
      </c>
      <c r="O419">
        <v>5.8</v>
      </c>
      <c r="P419">
        <v>0</v>
      </c>
      <c r="Q419">
        <v>39.9</v>
      </c>
      <c r="R419">
        <v>4.0999999999999996</v>
      </c>
      <c r="S419">
        <v>0.3</v>
      </c>
      <c r="T419">
        <v>9.3000000000000007</v>
      </c>
      <c r="U419">
        <v>2.8</v>
      </c>
      <c r="V419">
        <v>0.9</v>
      </c>
      <c r="W419">
        <v>61.2</v>
      </c>
      <c r="X419">
        <v>4.9000000000000004</v>
      </c>
      <c r="Y419">
        <v>0</v>
      </c>
      <c r="Z419">
        <v>25.1</v>
      </c>
      <c r="AA419">
        <v>32.291250099999992</v>
      </c>
      <c r="AB419">
        <v>6.8816088742302997</v>
      </c>
      <c r="AC419">
        <v>46.81140526742292</v>
      </c>
      <c r="AD419">
        <v>9.2028915017613322</v>
      </c>
      <c r="AE419">
        <v>29.801398097360082</v>
      </c>
      <c r="AF419">
        <v>57.8</v>
      </c>
      <c r="AG419">
        <v>54.475006</v>
      </c>
      <c r="AH419">
        <v>60.021335999999998</v>
      </c>
      <c r="AI419">
        <v>65.805760000000006</v>
      </c>
      <c r="AJ419">
        <v>24.2</v>
      </c>
      <c r="AK419">
        <v>23.4</v>
      </c>
      <c r="AL419">
        <v>27.5</v>
      </c>
      <c r="AM419">
        <v>26.4</v>
      </c>
      <c r="AP419">
        <v>59.226301301440799</v>
      </c>
    </row>
    <row r="420" spans="1:42" x14ac:dyDescent="0.3">
      <c r="A420" s="1">
        <v>12836</v>
      </c>
      <c r="B420" s="2">
        <v>41113</v>
      </c>
      <c r="C420">
        <v>2012</v>
      </c>
      <c r="D420">
        <v>7</v>
      </c>
      <c r="E420">
        <v>23</v>
      </c>
      <c r="F420">
        <v>2.2000000000000002</v>
      </c>
      <c r="G420">
        <v>21.4</v>
      </c>
      <c r="H420">
        <v>11.7</v>
      </c>
      <c r="I420">
        <v>53.6</v>
      </c>
      <c r="J420">
        <v>16.100000000000001</v>
      </c>
      <c r="K420">
        <v>13</v>
      </c>
      <c r="L420">
        <v>22.9</v>
      </c>
      <c r="M420">
        <v>5.0999999999999996</v>
      </c>
      <c r="N420">
        <v>8.9</v>
      </c>
      <c r="O420">
        <v>60.4</v>
      </c>
      <c r="P420">
        <v>5.8</v>
      </c>
      <c r="Q420">
        <v>9.8000000000000007</v>
      </c>
      <c r="R420">
        <v>39.9</v>
      </c>
      <c r="S420">
        <v>4.0999999999999996</v>
      </c>
      <c r="T420">
        <v>7.6</v>
      </c>
      <c r="U420">
        <v>9.3000000000000007</v>
      </c>
      <c r="V420">
        <v>2.8</v>
      </c>
      <c r="W420">
        <v>12</v>
      </c>
      <c r="X420">
        <v>61.2</v>
      </c>
      <c r="Y420">
        <v>4.9000000000000004</v>
      </c>
      <c r="Z420">
        <v>7</v>
      </c>
      <c r="AA420">
        <v>10.3539686</v>
      </c>
      <c r="AB420">
        <v>31.094454711185801</v>
      </c>
      <c r="AC420">
        <v>10.61429546597782</v>
      </c>
      <c r="AD420">
        <v>44.804106644386493</v>
      </c>
      <c r="AE420">
        <v>11.9581642503337</v>
      </c>
      <c r="AF420">
        <v>53.728940000000001</v>
      </c>
      <c r="AG420">
        <v>57.8</v>
      </c>
      <c r="AH420">
        <v>54.475006</v>
      </c>
      <c r="AI420">
        <v>60.021335999999998</v>
      </c>
      <c r="AJ420">
        <v>23.4</v>
      </c>
      <c r="AK420">
        <v>22.4</v>
      </c>
      <c r="AL420">
        <v>26.15</v>
      </c>
      <c r="AM420">
        <v>25.15</v>
      </c>
      <c r="AP420">
        <v>271.50743846880749</v>
      </c>
    </row>
    <row r="421" spans="1:42" x14ac:dyDescent="0.3">
      <c r="A421" s="1">
        <v>12837</v>
      </c>
      <c r="B421" s="2">
        <v>41114</v>
      </c>
      <c r="C421">
        <v>2012</v>
      </c>
      <c r="D421">
        <v>7</v>
      </c>
      <c r="E421">
        <v>24</v>
      </c>
      <c r="F421">
        <v>0.3</v>
      </c>
      <c r="G421">
        <v>2.8</v>
      </c>
      <c r="H421">
        <v>2.2999999999999998</v>
      </c>
      <c r="I421">
        <v>11.7</v>
      </c>
      <c r="J421">
        <v>53.6</v>
      </c>
      <c r="K421">
        <v>0.2</v>
      </c>
      <c r="L421">
        <v>13</v>
      </c>
      <c r="M421">
        <v>22.9</v>
      </c>
      <c r="N421">
        <v>1.1000000000000001</v>
      </c>
      <c r="O421">
        <v>8.9</v>
      </c>
      <c r="P421">
        <v>60.4</v>
      </c>
      <c r="Q421">
        <v>0.9</v>
      </c>
      <c r="R421">
        <v>9.8000000000000007</v>
      </c>
      <c r="S421">
        <v>39.9</v>
      </c>
      <c r="T421">
        <v>0</v>
      </c>
      <c r="U421">
        <v>7.6</v>
      </c>
      <c r="V421">
        <v>9.3000000000000007</v>
      </c>
      <c r="W421">
        <v>2.2000000000000002</v>
      </c>
      <c r="X421">
        <v>12</v>
      </c>
      <c r="Y421">
        <v>61.2</v>
      </c>
      <c r="Z421">
        <v>3.5</v>
      </c>
      <c r="AA421">
        <v>0.76631899999999986</v>
      </c>
      <c r="AB421">
        <v>10.130179730157</v>
      </c>
      <c r="AC421">
        <v>1.7828156532439441</v>
      </c>
      <c r="AD421">
        <v>9.0669451205435294</v>
      </c>
      <c r="AE421">
        <v>3.123768492373054</v>
      </c>
      <c r="AF421">
        <v>63.920226999999997</v>
      </c>
      <c r="AG421">
        <v>53.728940000000001</v>
      </c>
      <c r="AH421">
        <v>57.8</v>
      </c>
      <c r="AI421">
        <v>54.475006</v>
      </c>
      <c r="AJ421">
        <v>22.9</v>
      </c>
      <c r="AK421">
        <v>22.3</v>
      </c>
      <c r="AL421">
        <v>26.4</v>
      </c>
      <c r="AM421">
        <v>25.35</v>
      </c>
      <c r="AP421">
        <v>87.334404006658218</v>
      </c>
    </row>
    <row r="422" spans="1:42" x14ac:dyDescent="0.3">
      <c r="A422" s="1">
        <v>12838</v>
      </c>
      <c r="B422" s="2">
        <v>41115</v>
      </c>
      <c r="C422">
        <v>2012</v>
      </c>
      <c r="D422">
        <v>7</v>
      </c>
      <c r="E422">
        <v>25</v>
      </c>
      <c r="F422">
        <v>55.4</v>
      </c>
      <c r="G422">
        <v>41.2</v>
      </c>
      <c r="H422">
        <v>50.5</v>
      </c>
      <c r="I422">
        <v>2.2999999999999998</v>
      </c>
      <c r="J422">
        <v>11.7</v>
      </c>
      <c r="K422">
        <v>17.899999999999999</v>
      </c>
      <c r="L422">
        <v>0.2</v>
      </c>
      <c r="M422">
        <v>13</v>
      </c>
      <c r="N422">
        <v>48.3</v>
      </c>
      <c r="O422">
        <v>1.1000000000000001</v>
      </c>
      <c r="P422">
        <v>8.9</v>
      </c>
      <c r="Q422">
        <v>26.9</v>
      </c>
      <c r="R422">
        <v>0.9</v>
      </c>
      <c r="S422">
        <v>9.8000000000000007</v>
      </c>
      <c r="T422">
        <v>3.2</v>
      </c>
      <c r="U422">
        <v>0</v>
      </c>
      <c r="V422">
        <v>7.6</v>
      </c>
      <c r="W422">
        <v>45.5</v>
      </c>
      <c r="X422">
        <v>2.2000000000000002</v>
      </c>
      <c r="Y422">
        <v>12</v>
      </c>
      <c r="Z422">
        <v>21.6</v>
      </c>
      <c r="AA422">
        <v>24.235685</v>
      </c>
      <c r="AB422">
        <v>1.9140101950549999</v>
      </c>
      <c r="AC422">
        <v>35.729071690966848</v>
      </c>
      <c r="AD422">
        <v>4.7730675528467144</v>
      </c>
      <c r="AE422">
        <v>21.76799228700196</v>
      </c>
      <c r="AF422">
        <v>71.150970000000001</v>
      </c>
      <c r="AG422">
        <v>63.920226999999997</v>
      </c>
      <c r="AH422">
        <v>53.728940000000001</v>
      </c>
      <c r="AI422">
        <v>57.8</v>
      </c>
      <c r="AJ422">
        <v>24.2</v>
      </c>
      <c r="AK422">
        <v>23.2</v>
      </c>
      <c r="AL422">
        <v>27.55</v>
      </c>
      <c r="AM422">
        <v>26.1</v>
      </c>
      <c r="AP422">
        <v>43.167306037390198</v>
      </c>
    </row>
    <row r="423" spans="1:42" x14ac:dyDescent="0.3">
      <c r="A423" s="1">
        <v>12839</v>
      </c>
      <c r="B423" s="2">
        <v>41116</v>
      </c>
      <c r="C423">
        <v>2012</v>
      </c>
      <c r="D423">
        <v>7</v>
      </c>
      <c r="E423">
        <v>26</v>
      </c>
      <c r="F423">
        <v>9.4</v>
      </c>
      <c r="G423">
        <v>12.7</v>
      </c>
      <c r="H423">
        <v>9.1999999999999993</v>
      </c>
      <c r="I423">
        <v>50.5</v>
      </c>
      <c r="J423">
        <v>2.2999999999999998</v>
      </c>
      <c r="K423">
        <v>3</v>
      </c>
      <c r="L423">
        <v>17.899999999999999</v>
      </c>
      <c r="M423">
        <v>0.2</v>
      </c>
      <c r="N423">
        <v>10.1</v>
      </c>
      <c r="O423">
        <v>48.3</v>
      </c>
      <c r="P423">
        <v>1.1000000000000001</v>
      </c>
      <c r="Q423">
        <v>6.2</v>
      </c>
      <c r="R423">
        <v>26.9</v>
      </c>
      <c r="S423">
        <v>0.9</v>
      </c>
      <c r="T423">
        <v>0.5</v>
      </c>
      <c r="U423">
        <v>3.2</v>
      </c>
      <c r="V423">
        <v>0</v>
      </c>
      <c r="W423">
        <v>10.6</v>
      </c>
      <c r="X423">
        <v>45.5</v>
      </c>
      <c r="Y423">
        <v>2.2000000000000002</v>
      </c>
      <c r="Z423">
        <v>4.9000000000000004</v>
      </c>
      <c r="AA423">
        <v>4.8890437999999996</v>
      </c>
      <c r="AB423">
        <v>23.2492828773714</v>
      </c>
      <c r="AC423">
        <v>8.4726598056600135</v>
      </c>
      <c r="AD423">
        <v>33.51000209425878</v>
      </c>
      <c r="AE423">
        <v>8.2959554931662698</v>
      </c>
      <c r="AF423">
        <v>71.448869999999999</v>
      </c>
      <c r="AG423">
        <v>71.150970000000001</v>
      </c>
      <c r="AH423">
        <v>63.920226999999997</v>
      </c>
      <c r="AI423">
        <v>53.728940000000001</v>
      </c>
      <c r="AJ423">
        <v>23.7</v>
      </c>
      <c r="AK423">
        <v>23</v>
      </c>
      <c r="AL423">
        <v>27.65</v>
      </c>
      <c r="AM423">
        <v>26.3</v>
      </c>
      <c r="AP423">
        <v>207.43500344220459</v>
      </c>
    </row>
    <row r="424" spans="1:42" x14ac:dyDescent="0.3">
      <c r="A424" s="1">
        <v>12840</v>
      </c>
      <c r="B424" s="2">
        <v>41117</v>
      </c>
      <c r="C424">
        <v>2012</v>
      </c>
      <c r="D424">
        <v>7</v>
      </c>
      <c r="E424">
        <v>27</v>
      </c>
      <c r="F424">
        <v>4.0999999999999996</v>
      </c>
      <c r="G424">
        <v>5.0999999999999996</v>
      </c>
      <c r="H424">
        <v>5.9</v>
      </c>
      <c r="I424">
        <v>9.1999999999999993</v>
      </c>
      <c r="J424">
        <v>50.5</v>
      </c>
      <c r="K424">
        <v>7.8</v>
      </c>
      <c r="L424">
        <v>3</v>
      </c>
      <c r="M424">
        <v>17.899999999999999</v>
      </c>
      <c r="N424">
        <v>4.9000000000000004</v>
      </c>
      <c r="O424">
        <v>10.1</v>
      </c>
      <c r="P424">
        <v>48.3</v>
      </c>
      <c r="Q424">
        <v>13.8</v>
      </c>
      <c r="R424">
        <v>6.2</v>
      </c>
      <c r="S424">
        <v>26.9</v>
      </c>
      <c r="T424">
        <v>22.9</v>
      </c>
      <c r="U424">
        <v>0.5</v>
      </c>
      <c r="V424">
        <v>3.2</v>
      </c>
      <c r="W424">
        <v>10.6</v>
      </c>
      <c r="X424">
        <v>10.6</v>
      </c>
      <c r="Y424">
        <v>45.5</v>
      </c>
      <c r="Z424">
        <v>39.299999999999997</v>
      </c>
      <c r="AA424">
        <v>12.897919</v>
      </c>
      <c r="AB424">
        <v>4.7984036049569996</v>
      </c>
      <c r="AC424">
        <v>13.601014532514609</v>
      </c>
      <c r="AD424">
        <v>9.0557790901606676</v>
      </c>
      <c r="AE424">
        <v>20.42815320366822</v>
      </c>
      <c r="AF424">
        <v>81.166439999999994</v>
      </c>
      <c r="AG424">
        <v>71.448869999999999</v>
      </c>
      <c r="AH424">
        <v>71.150970000000001</v>
      </c>
      <c r="AI424">
        <v>63.920226999999997</v>
      </c>
      <c r="AJ424">
        <v>23.7</v>
      </c>
      <c r="AK424">
        <v>22.6</v>
      </c>
      <c r="AL424">
        <v>26.8</v>
      </c>
      <c r="AM424">
        <v>24.7</v>
      </c>
      <c r="AP424">
        <v>79.489188398896829</v>
      </c>
    </row>
    <row r="425" spans="1:42" x14ac:dyDescent="0.3">
      <c r="A425" s="1">
        <v>12841</v>
      </c>
      <c r="B425" s="2">
        <v>41118</v>
      </c>
      <c r="C425">
        <v>2012</v>
      </c>
      <c r="D425">
        <v>7</v>
      </c>
      <c r="E425">
        <v>28</v>
      </c>
      <c r="F425">
        <v>0</v>
      </c>
      <c r="G425">
        <v>1.1000000000000001</v>
      </c>
      <c r="H425">
        <v>0.2</v>
      </c>
      <c r="I425">
        <v>5.9</v>
      </c>
      <c r="J425">
        <v>9.1999999999999993</v>
      </c>
      <c r="K425">
        <v>6.9</v>
      </c>
      <c r="L425">
        <v>7.8</v>
      </c>
      <c r="M425">
        <v>3</v>
      </c>
      <c r="N425">
        <v>1.3</v>
      </c>
      <c r="O425">
        <v>4.9000000000000004</v>
      </c>
      <c r="P425">
        <v>10.1</v>
      </c>
      <c r="Q425">
        <v>12.2</v>
      </c>
      <c r="R425">
        <v>13.8</v>
      </c>
      <c r="S425">
        <v>6.2</v>
      </c>
      <c r="T425">
        <v>23.7</v>
      </c>
      <c r="U425">
        <v>22.9</v>
      </c>
      <c r="V425">
        <v>0.5</v>
      </c>
      <c r="W425">
        <v>4.4000000000000004</v>
      </c>
      <c r="X425">
        <v>10.6</v>
      </c>
      <c r="Y425">
        <v>10.6</v>
      </c>
      <c r="Z425">
        <v>27.8</v>
      </c>
      <c r="AA425">
        <v>10.957564700000001</v>
      </c>
      <c r="AB425">
        <v>12.6701059832541</v>
      </c>
      <c r="AC425">
        <v>8.831547519037569</v>
      </c>
      <c r="AD425">
        <v>9.766480107433237</v>
      </c>
      <c r="AE425">
        <v>16.883915654307309</v>
      </c>
      <c r="AF425">
        <v>91.074393999999998</v>
      </c>
      <c r="AG425">
        <v>81.166439999999994</v>
      </c>
      <c r="AH425">
        <v>71.448869999999999</v>
      </c>
      <c r="AI425">
        <v>71.150970000000001</v>
      </c>
      <c r="AJ425">
        <v>23.4</v>
      </c>
      <c r="AK425">
        <v>22.3</v>
      </c>
      <c r="AL425">
        <v>25.95</v>
      </c>
      <c r="AM425">
        <v>24.55</v>
      </c>
      <c r="AP425">
        <v>103.2756547196102</v>
      </c>
    </row>
    <row r="426" spans="1:42" x14ac:dyDescent="0.3">
      <c r="A426" s="1">
        <v>12842</v>
      </c>
      <c r="B426" s="2">
        <v>41119</v>
      </c>
      <c r="C426">
        <v>2012</v>
      </c>
      <c r="D426">
        <v>7</v>
      </c>
      <c r="E426">
        <v>29</v>
      </c>
      <c r="F426">
        <v>2.8</v>
      </c>
      <c r="G426">
        <v>0.8</v>
      </c>
      <c r="H426">
        <v>1.7</v>
      </c>
      <c r="I426">
        <v>0.2</v>
      </c>
      <c r="J426">
        <v>5.9</v>
      </c>
      <c r="K426">
        <v>0.7</v>
      </c>
      <c r="L426">
        <v>6.9</v>
      </c>
      <c r="M426">
        <v>7.8</v>
      </c>
      <c r="N426">
        <v>1.9</v>
      </c>
      <c r="O426">
        <v>1.3</v>
      </c>
      <c r="P426">
        <v>4.9000000000000004</v>
      </c>
      <c r="Q426">
        <v>0.9</v>
      </c>
      <c r="R426">
        <v>12.2</v>
      </c>
      <c r="S426">
        <v>13.8</v>
      </c>
      <c r="T426">
        <v>0</v>
      </c>
      <c r="U426">
        <v>23.7</v>
      </c>
      <c r="V426">
        <v>22.9</v>
      </c>
      <c r="W426">
        <v>2.5</v>
      </c>
      <c r="X426">
        <v>4.4000000000000004</v>
      </c>
      <c r="Y426">
        <v>10.6</v>
      </c>
      <c r="Z426">
        <v>4.5999999999999996</v>
      </c>
      <c r="AA426">
        <v>0.99231979999999997</v>
      </c>
      <c r="AB426">
        <v>10.845789211999399</v>
      </c>
      <c r="AC426">
        <v>2.1618965255852332</v>
      </c>
      <c r="AD426">
        <v>5.1039012480685857</v>
      </c>
      <c r="AE426">
        <v>3.57742943023062</v>
      </c>
      <c r="AF426">
        <v>89.04</v>
      </c>
      <c r="AG426">
        <v>91.074393999999998</v>
      </c>
      <c r="AH426">
        <v>81.166439999999994</v>
      </c>
      <c r="AI426">
        <v>71.448869999999999</v>
      </c>
      <c r="AJ426">
        <v>23.1</v>
      </c>
      <c r="AK426">
        <v>22</v>
      </c>
      <c r="AL426">
        <v>25.3</v>
      </c>
      <c r="AM426">
        <v>23.9</v>
      </c>
      <c r="AP426">
        <v>90.774403854396894</v>
      </c>
    </row>
    <row r="427" spans="1:42" x14ac:dyDescent="0.3">
      <c r="A427" s="1">
        <v>12843</v>
      </c>
      <c r="B427" s="2">
        <v>41120</v>
      </c>
      <c r="C427">
        <v>2012</v>
      </c>
      <c r="D427">
        <v>7</v>
      </c>
      <c r="E427">
        <v>30</v>
      </c>
      <c r="F427">
        <v>40.299999999999997</v>
      </c>
      <c r="G427">
        <v>26.4</v>
      </c>
      <c r="H427">
        <v>30.1</v>
      </c>
      <c r="I427">
        <v>1.7</v>
      </c>
      <c r="J427">
        <v>0.2</v>
      </c>
      <c r="K427">
        <v>12.3</v>
      </c>
      <c r="L427">
        <v>0.7</v>
      </c>
      <c r="M427">
        <v>6.9</v>
      </c>
      <c r="N427">
        <v>34</v>
      </c>
      <c r="O427">
        <v>1.9</v>
      </c>
      <c r="P427">
        <v>1.3</v>
      </c>
      <c r="Q427">
        <v>19.7</v>
      </c>
      <c r="R427">
        <v>0.9</v>
      </c>
      <c r="S427">
        <v>12.2</v>
      </c>
      <c r="T427">
        <v>4.5</v>
      </c>
      <c r="U427">
        <v>0</v>
      </c>
      <c r="V427">
        <v>23.7</v>
      </c>
      <c r="W427">
        <v>32.9</v>
      </c>
      <c r="X427">
        <v>2.5</v>
      </c>
      <c r="Y427">
        <v>4.4000000000000004</v>
      </c>
      <c r="Z427">
        <v>22.8</v>
      </c>
      <c r="AA427">
        <v>17.4051768</v>
      </c>
      <c r="AB427">
        <v>1.6773633641704</v>
      </c>
      <c r="AC427">
        <v>26.562835376238109</v>
      </c>
      <c r="AD427">
        <v>4.0954688823512706</v>
      </c>
      <c r="AE427">
        <v>18.266519997445268</v>
      </c>
      <c r="AF427">
        <v>111.5</v>
      </c>
      <c r="AG427">
        <v>89.04</v>
      </c>
      <c r="AH427">
        <v>91.074393999999998</v>
      </c>
      <c r="AI427">
        <v>81.166439999999994</v>
      </c>
      <c r="AJ427">
        <v>22.7</v>
      </c>
      <c r="AK427">
        <v>21.2</v>
      </c>
      <c r="AL427">
        <v>25.6</v>
      </c>
      <c r="AM427">
        <v>24.15</v>
      </c>
      <c r="AP427">
        <v>56.811481678887027</v>
      </c>
    </row>
    <row r="428" spans="1:42" x14ac:dyDescent="0.3">
      <c r="A428" s="1">
        <v>12844</v>
      </c>
      <c r="B428" s="2">
        <v>41121</v>
      </c>
      <c r="C428">
        <v>2012</v>
      </c>
      <c r="D428">
        <v>7</v>
      </c>
      <c r="E428">
        <v>31</v>
      </c>
      <c r="F428">
        <v>30.3</v>
      </c>
      <c r="G428">
        <v>42.7</v>
      </c>
      <c r="H428">
        <v>29.8</v>
      </c>
      <c r="I428">
        <v>30.1</v>
      </c>
      <c r="J428">
        <v>1.7</v>
      </c>
      <c r="K428">
        <v>18.8</v>
      </c>
      <c r="L428">
        <v>12.3</v>
      </c>
      <c r="M428">
        <v>0.7</v>
      </c>
      <c r="N428">
        <v>34.5</v>
      </c>
      <c r="O428">
        <v>34</v>
      </c>
      <c r="P428">
        <v>1.9</v>
      </c>
      <c r="Q428">
        <v>36</v>
      </c>
      <c r="R428">
        <v>19.7</v>
      </c>
      <c r="S428">
        <v>0.9</v>
      </c>
      <c r="T428">
        <v>32</v>
      </c>
      <c r="U428">
        <v>4.5</v>
      </c>
      <c r="V428">
        <v>0</v>
      </c>
      <c r="W428">
        <v>37</v>
      </c>
      <c r="X428">
        <v>32.9</v>
      </c>
      <c r="Y428">
        <v>2.5</v>
      </c>
      <c r="Z428">
        <v>39.200000000000003</v>
      </c>
      <c r="AA428">
        <v>29.491815500000001</v>
      </c>
      <c r="AB428">
        <v>17.505170189846499</v>
      </c>
      <c r="AC428">
        <v>34.39382163242184</v>
      </c>
      <c r="AD428">
        <v>27.80485964384502</v>
      </c>
      <c r="AE428">
        <v>33.504143131751263</v>
      </c>
      <c r="AF428">
        <v>299.5</v>
      </c>
      <c r="AG428">
        <v>111.5</v>
      </c>
      <c r="AH428">
        <v>89.04</v>
      </c>
      <c r="AI428">
        <v>91.074393999999998</v>
      </c>
      <c r="AJ428">
        <v>22.5</v>
      </c>
      <c r="AK428">
        <v>21.4</v>
      </c>
      <c r="AL428">
        <v>25.2</v>
      </c>
      <c r="AM428">
        <v>24</v>
      </c>
      <c r="AP428">
        <v>178.2825368668536</v>
      </c>
    </row>
    <row r="429" spans="1:42" x14ac:dyDescent="0.3">
      <c r="A429" s="1">
        <v>12845</v>
      </c>
      <c r="B429" s="2">
        <v>41122</v>
      </c>
      <c r="C429">
        <v>2012</v>
      </c>
      <c r="D429">
        <v>8</v>
      </c>
      <c r="E429">
        <v>1</v>
      </c>
      <c r="F429">
        <v>2.9</v>
      </c>
      <c r="G429">
        <v>1.9</v>
      </c>
      <c r="H429">
        <v>2.4</v>
      </c>
      <c r="I429">
        <v>29.8</v>
      </c>
      <c r="J429">
        <v>30.1</v>
      </c>
      <c r="K429">
        <v>5.4</v>
      </c>
      <c r="L429">
        <v>18.8</v>
      </c>
      <c r="M429">
        <v>12.3</v>
      </c>
      <c r="N429">
        <v>3</v>
      </c>
      <c r="O429">
        <v>34.5</v>
      </c>
      <c r="P429">
        <v>34</v>
      </c>
      <c r="Q429">
        <v>8.6</v>
      </c>
      <c r="R429">
        <v>36</v>
      </c>
      <c r="S429">
        <v>19.7</v>
      </c>
      <c r="T429">
        <v>14.8</v>
      </c>
      <c r="U429">
        <v>32</v>
      </c>
      <c r="V429">
        <v>4.5</v>
      </c>
      <c r="W429">
        <v>4</v>
      </c>
      <c r="X429">
        <v>37</v>
      </c>
      <c r="Y429">
        <v>32.9</v>
      </c>
      <c r="Z429">
        <v>15.5</v>
      </c>
      <c r="AA429">
        <v>7.8322165999999998</v>
      </c>
      <c r="AB429">
        <v>28.537529136329798</v>
      </c>
      <c r="AC429">
        <v>6.8590128524417926</v>
      </c>
      <c r="AD429">
        <v>29.843299713505679</v>
      </c>
      <c r="AE429">
        <v>13.54564576789571</v>
      </c>
      <c r="AF429">
        <v>174.01292000000001</v>
      </c>
      <c r="AG429">
        <v>299.5</v>
      </c>
      <c r="AH429">
        <v>111.5</v>
      </c>
      <c r="AI429">
        <v>89.04</v>
      </c>
      <c r="AJ429">
        <v>21.9</v>
      </c>
      <c r="AK429">
        <v>21</v>
      </c>
      <c r="AL429">
        <v>25.65</v>
      </c>
      <c r="AM429">
        <v>24.3</v>
      </c>
      <c r="AP429">
        <v>274.4088856196538</v>
      </c>
    </row>
    <row r="430" spans="1:42" x14ac:dyDescent="0.3">
      <c r="A430" s="1">
        <v>12846</v>
      </c>
      <c r="B430" s="2">
        <v>41123</v>
      </c>
      <c r="C430">
        <v>2012</v>
      </c>
      <c r="D430">
        <v>8</v>
      </c>
      <c r="E430">
        <v>2</v>
      </c>
      <c r="F430">
        <v>4.0999999999999996</v>
      </c>
      <c r="G430">
        <v>5.4</v>
      </c>
      <c r="H430">
        <v>4</v>
      </c>
      <c r="I430">
        <v>2.4</v>
      </c>
      <c r="J430">
        <v>29.8</v>
      </c>
      <c r="K430">
        <v>2</v>
      </c>
      <c r="L430">
        <v>5.4</v>
      </c>
      <c r="M430">
        <v>18.8</v>
      </c>
      <c r="N430">
        <v>4.3</v>
      </c>
      <c r="O430">
        <v>3</v>
      </c>
      <c r="P430">
        <v>34.5</v>
      </c>
      <c r="Q430">
        <v>2.8</v>
      </c>
      <c r="R430">
        <v>8.6</v>
      </c>
      <c r="S430">
        <v>36</v>
      </c>
      <c r="T430">
        <v>0.6</v>
      </c>
      <c r="U430">
        <v>14.8</v>
      </c>
      <c r="V430">
        <v>32</v>
      </c>
      <c r="W430">
        <v>5.5</v>
      </c>
      <c r="X430">
        <v>4</v>
      </c>
      <c r="Y430">
        <v>37</v>
      </c>
      <c r="Z430">
        <v>6</v>
      </c>
      <c r="AA430">
        <v>2.5708847000000001</v>
      </c>
      <c r="AB430">
        <v>7.8255637592141003</v>
      </c>
      <c r="AC430">
        <v>4.3384067827355048</v>
      </c>
      <c r="AD430">
        <v>4.7020527375567793</v>
      </c>
      <c r="AE430">
        <v>4.569315408879735</v>
      </c>
      <c r="AF430">
        <v>147.40120999999999</v>
      </c>
      <c r="AG430">
        <v>174.01292000000001</v>
      </c>
      <c r="AH430">
        <v>299.5</v>
      </c>
      <c r="AI430">
        <v>111.5</v>
      </c>
      <c r="AJ430">
        <v>23</v>
      </c>
      <c r="AK430">
        <v>22</v>
      </c>
      <c r="AL430">
        <v>26.5</v>
      </c>
      <c r="AM430">
        <v>25.4</v>
      </c>
      <c r="AP430">
        <v>122.1207744075443</v>
      </c>
    </row>
    <row r="431" spans="1:42" x14ac:dyDescent="0.3">
      <c r="A431" s="1">
        <v>12847</v>
      </c>
      <c r="B431" s="2">
        <v>41124</v>
      </c>
      <c r="C431">
        <v>2012</v>
      </c>
      <c r="D431">
        <v>8</v>
      </c>
      <c r="E431">
        <v>3</v>
      </c>
      <c r="F431">
        <v>7.6</v>
      </c>
      <c r="G431">
        <v>4.2</v>
      </c>
      <c r="H431">
        <v>5.3</v>
      </c>
      <c r="I431">
        <v>4</v>
      </c>
      <c r="J431">
        <v>2.4</v>
      </c>
      <c r="K431">
        <v>2.1</v>
      </c>
      <c r="L431">
        <v>2</v>
      </c>
      <c r="M431">
        <v>5.4</v>
      </c>
      <c r="N431">
        <v>6.2</v>
      </c>
      <c r="O431">
        <v>4.3</v>
      </c>
      <c r="P431">
        <v>3</v>
      </c>
      <c r="Q431">
        <v>3.2</v>
      </c>
      <c r="R431">
        <v>2.8</v>
      </c>
      <c r="S431">
        <v>8.6</v>
      </c>
      <c r="T431">
        <v>0.3</v>
      </c>
      <c r="U431">
        <v>0.6</v>
      </c>
      <c r="V431">
        <v>14.8</v>
      </c>
      <c r="W431">
        <v>5.6</v>
      </c>
      <c r="X431">
        <v>5.5</v>
      </c>
      <c r="Y431">
        <v>4</v>
      </c>
      <c r="Z431">
        <v>3.1</v>
      </c>
      <c r="AA431">
        <v>2.8696309000000002</v>
      </c>
      <c r="AB431">
        <v>2.5561230372127</v>
      </c>
      <c r="AC431">
        <v>4.5393350589477324</v>
      </c>
      <c r="AD431">
        <v>3.896480583865225</v>
      </c>
      <c r="AE431">
        <v>3.149720784909448</v>
      </c>
      <c r="AF431">
        <v>136.09634</v>
      </c>
      <c r="AG431">
        <v>147.40120999999999</v>
      </c>
      <c r="AH431">
        <v>174.01292000000001</v>
      </c>
      <c r="AI431">
        <v>299.5</v>
      </c>
      <c r="AJ431">
        <v>23.3</v>
      </c>
      <c r="AK431">
        <v>22.3</v>
      </c>
      <c r="AL431">
        <v>26.6</v>
      </c>
      <c r="AM431">
        <v>25.7</v>
      </c>
      <c r="AP431">
        <v>123.76558572634811</v>
      </c>
    </row>
    <row r="432" spans="1:42" x14ac:dyDescent="0.3">
      <c r="A432" s="1">
        <v>12848</v>
      </c>
      <c r="B432" s="2">
        <v>41125</v>
      </c>
      <c r="C432">
        <v>2012</v>
      </c>
      <c r="D432">
        <v>8</v>
      </c>
      <c r="E432">
        <v>4</v>
      </c>
      <c r="F432">
        <v>37.4</v>
      </c>
      <c r="G432">
        <v>6.9</v>
      </c>
      <c r="H432">
        <v>22.1</v>
      </c>
      <c r="I432">
        <v>5.3</v>
      </c>
      <c r="J432">
        <v>4</v>
      </c>
      <c r="K432">
        <v>9.6999999999999993</v>
      </c>
      <c r="L432">
        <v>2.1</v>
      </c>
      <c r="M432">
        <v>2</v>
      </c>
      <c r="N432">
        <v>25.7</v>
      </c>
      <c r="O432">
        <v>6.2</v>
      </c>
      <c r="P432">
        <v>4.3</v>
      </c>
      <c r="Q432">
        <v>11.7</v>
      </c>
      <c r="R432">
        <v>3.2</v>
      </c>
      <c r="S432">
        <v>2.8</v>
      </c>
      <c r="T432">
        <v>1.2</v>
      </c>
      <c r="U432">
        <v>0.3</v>
      </c>
      <c r="V432">
        <v>0.6</v>
      </c>
      <c r="W432">
        <v>19.399999999999999</v>
      </c>
      <c r="X432">
        <v>5.6</v>
      </c>
      <c r="Y432">
        <v>5.5</v>
      </c>
      <c r="Z432">
        <v>6.3</v>
      </c>
      <c r="AA432">
        <v>11.4969015</v>
      </c>
      <c r="AB432">
        <v>3.0897991179045001</v>
      </c>
      <c r="AC432">
        <v>16.492721705163291</v>
      </c>
      <c r="AD432">
        <v>5.8010853761283991</v>
      </c>
      <c r="AE432">
        <v>9.2224316800736812</v>
      </c>
      <c r="AF432">
        <v>111.8</v>
      </c>
      <c r="AG432">
        <v>136.09634</v>
      </c>
      <c r="AH432">
        <v>147.40120999999999</v>
      </c>
      <c r="AI432">
        <v>174.01292000000001</v>
      </c>
      <c r="AJ432">
        <v>23</v>
      </c>
      <c r="AK432">
        <v>22.5</v>
      </c>
      <c r="AL432">
        <v>26.6</v>
      </c>
      <c r="AM432">
        <v>25.75</v>
      </c>
      <c r="AP432">
        <v>100.13551959654821</v>
      </c>
    </row>
    <row r="433" spans="1:42" x14ac:dyDescent="0.3">
      <c r="A433" s="1">
        <v>12849</v>
      </c>
      <c r="B433" s="2">
        <v>41126</v>
      </c>
      <c r="C433">
        <v>2012</v>
      </c>
      <c r="D433">
        <v>8</v>
      </c>
      <c r="E433">
        <v>5</v>
      </c>
      <c r="F433">
        <v>22.5</v>
      </c>
      <c r="G433">
        <v>18.5</v>
      </c>
      <c r="H433">
        <v>18.100000000000001</v>
      </c>
      <c r="I433">
        <v>22.1</v>
      </c>
      <c r="J433">
        <v>5.3</v>
      </c>
      <c r="K433">
        <v>10.9</v>
      </c>
      <c r="L433">
        <v>9.6999999999999993</v>
      </c>
      <c r="M433">
        <v>2.1</v>
      </c>
      <c r="N433">
        <v>20.399999999999999</v>
      </c>
      <c r="O433">
        <v>25.7</v>
      </c>
      <c r="P433">
        <v>6.2</v>
      </c>
      <c r="Q433">
        <v>13.6</v>
      </c>
      <c r="R433">
        <v>11.7</v>
      </c>
      <c r="S433">
        <v>3.2</v>
      </c>
      <c r="T433">
        <v>6</v>
      </c>
      <c r="U433">
        <v>1.2</v>
      </c>
      <c r="V433">
        <v>0.3</v>
      </c>
      <c r="W433">
        <v>21.2</v>
      </c>
      <c r="X433">
        <v>19.399999999999999</v>
      </c>
      <c r="Y433">
        <v>5.6</v>
      </c>
      <c r="Z433">
        <v>18.399999999999999</v>
      </c>
      <c r="AA433">
        <v>12.7772135</v>
      </c>
      <c r="AB433">
        <v>11.3949541564405</v>
      </c>
      <c r="AC433">
        <v>17.985838664813379</v>
      </c>
      <c r="AD433">
        <v>17.4986371940136</v>
      </c>
      <c r="AE433">
        <v>14.985270465106931</v>
      </c>
      <c r="AF433">
        <v>115.1</v>
      </c>
      <c r="AG433">
        <v>111.8</v>
      </c>
      <c r="AH433">
        <v>136.09634</v>
      </c>
      <c r="AI433">
        <v>147.40120999999999</v>
      </c>
      <c r="AJ433">
        <v>23.4</v>
      </c>
      <c r="AK433">
        <v>22.6</v>
      </c>
      <c r="AL433">
        <v>27.15</v>
      </c>
      <c r="AM433">
        <v>25.95</v>
      </c>
      <c r="AP433">
        <v>144.2344979039724</v>
      </c>
    </row>
    <row r="434" spans="1:42" x14ac:dyDescent="0.3">
      <c r="A434" s="1">
        <v>12850</v>
      </c>
      <c r="B434" s="2">
        <v>41127</v>
      </c>
      <c r="C434">
        <v>2012</v>
      </c>
      <c r="D434">
        <v>8</v>
      </c>
      <c r="E434">
        <v>6</v>
      </c>
      <c r="F434">
        <v>145.19999999999999</v>
      </c>
      <c r="G434">
        <v>99.2</v>
      </c>
      <c r="H434">
        <v>109.9</v>
      </c>
      <c r="I434">
        <v>18.100000000000001</v>
      </c>
      <c r="J434">
        <v>22.1</v>
      </c>
      <c r="K434">
        <v>67.900000000000006</v>
      </c>
      <c r="L434">
        <v>10.9</v>
      </c>
      <c r="M434">
        <v>9.6999999999999993</v>
      </c>
      <c r="N434">
        <v>125.4</v>
      </c>
      <c r="O434">
        <v>20.399999999999999</v>
      </c>
      <c r="P434">
        <v>25.7</v>
      </c>
      <c r="Q434">
        <v>89.3</v>
      </c>
      <c r="R434">
        <v>13.6</v>
      </c>
      <c r="S434">
        <v>11.7</v>
      </c>
      <c r="T434">
        <v>53</v>
      </c>
      <c r="U434">
        <v>6</v>
      </c>
      <c r="V434">
        <v>1.2</v>
      </c>
      <c r="W434">
        <v>128.30000000000001</v>
      </c>
      <c r="X434">
        <v>21.2</v>
      </c>
      <c r="Y434">
        <v>19.399999999999999</v>
      </c>
      <c r="Z434">
        <v>130.1</v>
      </c>
      <c r="AA434">
        <v>83.834022300000001</v>
      </c>
      <c r="AB434">
        <v>15.077580309106899</v>
      </c>
      <c r="AC434">
        <v>112.27187381822461</v>
      </c>
      <c r="AD434">
        <v>27.795698769102639</v>
      </c>
      <c r="AE434">
        <v>92.297246714974207</v>
      </c>
      <c r="AF434">
        <v>1491</v>
      </c>
      <c r="AG434">
        <v>115.1</v>
      </c>
      <c r="AH434">
        <v>111.8</v>
      </c>
      <c r="AI434">
        <v>136.09634</v>
      </c>
      <c r="AJ434">
        <v>23.3</v>
      </c>
      <c r="AK434">
        <v>22.6</v>
      </c>
      <c r="AL434">
        <v>27.05</v>
      </c>
      <c r="AM434">
        <v>25.55</v>
      </c>
      <c r="AP434">
        <v>147.39292257239779</v>
      </c>
    </row>
    <row r="435" spans="1:42" x14ac:dyDescent="0.3">
      <c r="A435" s="1">
        <v>12851</v>
      </c>
      <c r="B435" s="2">
        <v>41128</v>
      </c>
      <c r="C435">
        <v>2012</v>
      </c>
      <c r="D435">
        <v>8</v>
      </c>
      <c r="E435">
        <v>7</v>
      </c>
      <c r="F435">
        <v>56.3</v>
      </c>
      <c r="G435">
        <v>7.6</v>
      </c>
      <c r="H435">
        <v>36.700000000000003</v>
      </c>
      <c r="I435">
        <v>109.9</v>
      </c>
      <c r="J435">
        <v>18.100000000000001</v>
      </c>
      <c r="K435">
        <v>27.8</v>
      </c>
      <c r="L435">
        <v>67.900000000000006</v>
      </c>
      <c r="M435">
        <v>10.9</v>
      </c>
      <c r="N435">
        <v>38.9</v>
      </c>
      <c r="O435">
        <v>125.4</v>
      </c>
      <c r="P435">
        <v>20.399999999999999</v>
      </c>
      <c r="Q435">
        <v>36.299999999999997</v>
      </c>
      <c r="R435">
        <v>89.3</v>
      </c>
      <c r="S435">
        <v>13.6</v>
      </c>
      <c r="T435">
        <v>41.4</v>
      </c>
      <c r="U435">
        <v>53</v>
      </c>
      <c r="V435">
        <v>6</v>
      </c>
      <c r="W435">
        <v>37.700000000000003</v>
      </c>
      <c r="X435">
        <v>128.30000000000001</v>
      </c>
      <c r="Y435">
        <v>21.2</v>
      </c>
      <c r="Z435">
        <v>70</v>
      </c>
      <c r="AA435">
        <v>36.210499599999999</v>
      </c>
      <c r="AB435">
        <v>80.892278329578801</v>
      </c>
      <c r="AC435">
        <v>42.556525512816968</v>
      </c>
      <c r="AD435">
        <v>99.820099687490469</v>
      </c>
      <c r="AE435">
        <v>54.340993294413373</v>
      </c>
      <c r="AF435">
        <v>1001</v>
      </c>
      <c r="AG435">
        <v>1491</v>
      </c>
      <c r="AH435">
        <v>115.1</v>
      </c>
      <c r="AI435">
        <v>111.8</v>
      </c>
      <c r="AJ435">
        <v>22.8</v>
      </c>
      <c r="AK435">
        <v>22.1</v>
      </c>
      <c r="AL435">
        <v>25.7</v>
      </c>
      <c r="AM435">
        <v>24.7</v>
      </c>
      <c r="AP435">
        <v>877.05792770325411</v>
      </c>
    </row>
    <row r="436" spans="1:42" x14ac:dyDescent="0.3">
      <c r="A436" s="1">
        <v>12852</v>
      </c>
      <c r="B436" s="2">
        <v>41129</v>
      </c>
      <c r="C436">
        <v>2012</v>
      </c>
      <c r="D436">
        <v>8</v>
      </c>
      <c r="E436">
        <v>8</v>
      </c>
      <c r="F436">
        <v>2.2999999999999998</v>
      </c>
      <c r="G436">
        <v>4.7</v>
      </c>
      <c r="H436">
        <v>3.6</v>
      </c>
      <c r="I436">
        <v>36.700000000000003</v>
      </c>
      <c r="J436">
        <v>109.9</v>
      </c>
      <c r="K436">
        <v>12.4</v>
      </c>
      <c r="L436">
        <v>27.8</v>
      </c>
      <c r="M436">
        <v>67.900000000000006</v>
      </c>
      <c r="N436">
        <v>3.5</v>
      </c>
      <c r="O436">
        <v>38.9</v>
      </c>
      <c r="P436">
        <v>125.4</v>
      </c>
      <c r="Q436">
        <v>5.9</v>
      </c>
      <c r="R436">
        <v>36.299999999999997</v>
      </c>
      <c r="S436">
        <v>89.3</v>
      </c>
      <c r="T436">
        <v>9.4</v>
      </c>
      <c r="U436">
        <v>41.4</v>
      </c>
      <c r="V436">
        <v>53</v>
      </c>
      <c r="W436">
        <v>4.2</v>
      </c>
      <c r="X436">
        <v>37.700000000000003</v>
      </c>
      <c r="Y436">
        <v>128.30000000000001</v>
      </c>
      <c r="Z436">
        <v>6.9</v>
      </c>
      <c r="AA436">
        <v>8.0473953000000016</v>
      </c>
      <c r="AB436">
        <v>35.184290039625893</v>
      </c>
      <c r="AC436">
        <v>6.0366057450603234</v>
      </c>
      <c r="AD436">
        <v>32.795737222934228</v>
      </c>
      <c r="AE436">
        <v>10.68159861174597</v>
      </c>
      <c r="AF436">
        <v>488.6</v>
      </c>
      <c r="AG436">
        <v>1001</v>
      </c>
      <c r="AH436">
        <v>1491</v>
      </c>
      <c r="AI436">
        <v>115.1</v>
      </c>
      <c r="AJ436">
        <v>22.9</v>
      </c>
      <c r="AK436">
        <v>22.2</v>
      </c>
      <c r="AL436">
        <v>25.8</v>
      </c>
      <c r="AM436">
        <v>25.25</v>
      </c>
      <c r="AP436">
        <v>546.3055006150588</v>
      </c>
    </row>
    <row r="437" spans="1:42" x14ac:dyDescent="0.3">
      <c r="A437" s="1">
        <v>12853</v>
      </c>
      <c r="B437" s="2">
        <v>41130</v>
      </c>
      <c r="C437">
        <v>2012</v>
      </c>
      <c r="D437">
        <v>8</v>
      </c>
      <c r="E437">
        <v>9</v>
      </c>
      <c r="F437">
        <v>0</v>
      </c>
      <c r="G437">
        <v>0</v>
      </c>
      <c r="H437">
        <v>3.9</v>
      </c>
      <c r="I437">
        <v>3.6</v>
      </c>
      <c r="J437">
        <v>36.700000000000003</v>
      </c>
      <c r="K437">
        <v>0.7</v>
      </c>
      <c r="L437">
        <v>12.4</v>
      </c>
      <c r="M437">
        <v>27.8</v>
      </c>
      <c r="N437">
        <v>0</v>
      </c>
      <c r="O437">
        <v>3.5</v>
      </c>
      <c r="P437">
        <v>38.9</v>
      </c>
      <c r="Q437">
        <v>1.1000000000000001</v>
      </c>
      <c r="R437">
        <v>5.9</v>
      </c>
      <c r="S437">
        <v>36.299999999999997</v>
      </c>
      <c r="T437">
        <v>2.2000000000000002</v>
      </c>
      <c r="U437">
        <v>9.4</v>
      </c>
      <c r="V437">
        <v>41.4</v>
      </c>
      <c r="W437">
        <v>0.6</v>
      </c>
      <c r="X437">
        <v>4.2</v>
      </c>
      <c r="Y437">
        <v>37.700000000000003</v>
      </c>
      <c r="Z437">
        <v>3.5</v>
      </c>
      <c r="AA437">
        <v>1.3835527999999999</v>
      </c>
      <c r="AB437">
        <v>7.9818516040984013</v>
      </c>
      <c r="AC437">
        <v>1.089974133254485</v>
      </c>
      <c r="AD437">
        <v>4.7470619165452206</v>
      </c>
      <c r="AE437">
        <v>2.9116707452793378</v>
      </c>
      <c r="AF437">
        <v>401.6</v>
      </c>
      <c r="AG437">
        <v>488.6</v>
      </c>
      <c r="AH437">
        <v>1001</v>
      </c>
      <c r="AI437">
        <v>1491</v>
      </c>
      <c r="AJ437">
        <v>22.7</v>
      </c>
      <c r="AK437">
        <v>22</v>
      </c>
      <c r="AL437">
        <v>25.45</v>
      </c>
      <c r="AM437">
        <v>24.8</v>
      </c>
      <c r="AP437">
        <v>473.36480056895948</v>
      </c>
    </row>
    <row r="438" spans="1:42" x14ac:dyDescent="0.3">
      <c r="A438" s="1">
        <v>12854</v>
      </c>
      <c r="B438" s="2">
        <v>41131</v>
      </c>
      <c r="C438">
        <v>2012</v>
      </c>
      <c r="D438">
        <v>8</v>
      </c>
      <c r="E438">
        <v>10</v>
      </c>
      <c r="F438">
        <v>14</v>
      </c>
      <c r="G438">
        <v>22</v>
      </c>
      <c r="H438">
        <v>17.8</v>
      </c>
      <c r="I438">
        <v>3.9</v>
      </c>
      <c r="J438">
        <v>3.6</v>
      </c>
      <c r="K438">
        <v>6.3</v>
      </c>
      <c r="L438">
        <v>0.7</v>
      </c>
      <c r="M438">
        <v>12.4</v>
      </c>
      <c r="N438">
        <v>16.100000000000001</v>
      </c>
      <c r="O438">
        <v>0</v>
      </c>
      <c r="P438">
        <v>3.5</v>
      </c>
      <c r="Q438">
        <v>10.5</v>
      </c>
      <c r="R438">
        <v>1.1000000000000001</v>
      </c>
      <c r="S438">
        <v>5.9</v>
      </c>
      <c r="T438">
        <v>1.6</v>
      </c>
      <c r="U438">
        <v>2.2000000000000002</v>
      </c>
      <c r="V438">
        <v>9.4</v>
      </c>
      <c r="W438">
        <v>16.600000000000001</v>
      </c>
      <c r="X438">
        <v>0.6</v>
      </c>
      <c r="Y438">
        <v>4.2</v>
      </c>
      <c r="Z438">
        <v>5.3</v>
      </c>
      <c r="AA438">
        <v>8.7206424000000009</v>
      </c>
      <c r="AB438">
        <v>1.8893641454472001</v>
      </c>
      <c r="AC438">
        <v>12.37674301599059</v>
      </c>
      <c r="AD438">
        <v>1.845021677151403</v>
      </c>
      <c r="AE438">
        <v>7.3918017330840389</v>
      </c>
      <c r="AF438">
        <v>413</v>
      </c>
      <c r="AG438">
        <v>401.6</v>
      </c>
      <c r="AH438">
        <v>488.6</v>
      </c>
      <c r="AI438">
        <v>1001</v>
      </c>
      <c r="AJ438">
        <v>22.4</v>
      </c>
      <c r="AK438">
        <v>22</v>
      </c>
      <c r="AL438">
        <v>25.5</v>
      </c>
      <c r="AM438">
        <v>24.6</v>
      </c>
      <c r="AP438">
        <v>308.06103931763039</v>
      </c>
    </row>
    <row r="439" spans="1:42" x14ac:dyDescent="0.3">
      <c r="A439" s="1">
        <v>12855</v>
      </c>
      <c r="B439" s="2">
        <v>41132</v>
      </c>
      <c r="C439">
        <v>2012</v>
      </c>
      <c r="D439">
        <v>8</v>
      </c>
      <c r="E439">
        <v>11</v>
      </c>
      <c r="F439">
        <v>50.4</v>
      </c>
      <c r="G439">
        <v>43.4</v>
      </c>
      <c r="H439">
        <v>53</v>
      </c>
      <c r="I439">
        <v>17.8</v>
      </c>
      <c r="J439">
        <v>3.9</v>
      </c>
      <c r="K439">
        <v>23.3</v>
      </c>
      <c r="L439">
        <v>6.3</v>
      </c>
      <c r="M439">
        <v>0.7</v>
      </c>
      <c r="N439">
        <v>46.7</v>
      </c>
      <c r="O439">
        <v>16.100000000000001</v>
      </c>
      <c r="P439">
        <v>0</v>
      </c>
      <c r="Q439">
        <v>38.9</v>
      </c>
      <c r="R439">
        <v>10.5</v>
      </c>
      <c r="S439">
        <v>1.1000000000000001</v>
      </c>
      <c r="T439">
        <v>28.2</v>
      </c>
      <c r="U439">
        <v>1.6</v>
      </c>
      <c r="V439">
        <v>2.2000000000000002</v>
      </c>
      <c r="W439">
        <v>47.9</v>
      </c>
      <c r="X439">
        <v>16.600000000000001</v>
      </c>
      <c r="Y439">
        <v>0.6</v>
      </c>
      <c r="Z439">
        <v>48.5</v>
      </c>
      <c r="AA439">
        <v>34.750464899999997</v>
      </c>
      <c r="AB439">
        <v>9.5807487829147</v>
      </c>
      <c r="AC439">
        <v>43.045589036404337</v>
      </c>
      <c r="AD439">
        <v>16.75873353096495</v>
      </c>
      <c r="AE439">
        <v>37.381603391947877</v>
      </c>
      <c r="AF439">
        <v>364.9</v>
      </c>
      <c r="AG439">
        <v>413</v>
      </c>
      <c r="AH439">
        <v>401.6</v>
      </c>
      <c r="AI439">
        <v>488.6</v>
      </c>
      <c r="AJ439">
        <v>22.2</v>
      </c>
      <c r="AK439">
        <v>21.9</v>
      </c>
      <c r="AL439">
        <v>24.7</v>
      </c>
      <c r="AM439">
        <v>24.05</v>
      </c>
      <c r="AP439">
        <v>276.18141990639242</v>
      </c>
    </row>
    <row r="440" spans="1:42" x14ac:dyDescent="0.3">
      <c r="A440" s="1">
        <v>12856</v>
      </c>
      <c r="B440" s="2">
        <v>41133</v>
      </c>
      <c r="C440">
        <v>2012</v>
      </c>
      <c r="D440">
        <v>8</v>
      </c>
      <c r="E440">
        <v>12</v>
      </c>
      <c r="F440">
        <v>0.1</v>
      </c>
      <c r="G440">
        <v>1.2</v>
      </c>
      <c r="H440">
        <v>0.6</v>
      </c>
      <c r="I440">
        <v>53</v>
      </c>
      <c r="J440">
        <v>17.8</v>
      </c>
      <c r="K440">
        <v>7.1</v>
      </c>
      <c r="L440">
        <v>23.3</v>
      </c>
      <c r="M440">
        <v>6.3</v>
      </c>
      <c r="N440">
        <v>1.2</v>
      </c>
      <c r="O440">
        <v>46.7</v>
      </c>
      <c r="P440">
        <v>16.100000000000001</v>
      </c>
      <c r="Q440">
        <v>10</v>
      </c>
      <c r="R440">
        <v>38.9</v>
      </c>
      <c r="S440">
        <v>10.5</v>
      </c>
      <c r="T440">
        <v>19.5</v>
      </c>
      <c r="U440">
        <v>28.2</v>
      </c>
      <c r="V440">
        <v>1.6</v>
      </c>
      <c r="W440">
        <v>3.5</v>
      </c>
      <c r="X440">
        <v>47.9</v>
      </c>
      <c r="Y440">
        <v>16.600000000000001</v>
      </c>
      <c r="Z440">
        <v>21.3</v>
      </c>
      <c r="AA440">
        <v>9.4339626000000028</v>
      </c>
      <c r="AB440">
        <v>33.456104722367797</v>
      </c>
      <c r="AC440">
        <v>7.7955782709815313</v>
      </c>
      <c r="AD440">
        <v>37.645384054984923</v>
      </c>
      <c r="AE440">
        <v>16.839987193597711</v>
      </c>
      <c r="AF440">
        <v>602.4</v>
      </c>
      <c r="AG440">
        <v>364.9</v>
      </c>
      <c r="AH440">
        <v>413</v>
      </c>
      <c r="AI440">
        <v>401.6</v>
      </c>
      <c r="AJ440">
        <v>21.6</v>
      </c>
      <c r="AK440">
        <v>21.6</v>
      </c>
      <c r="AL440">
        <v>23.6</v>
      </c>
      <c r="AM440">
        <v>23.8</v>
      </c>
      <c r="AP440">
        <v>396.01923390296349</v>
      </c>
    </row>
    <row r="441" spans="1:42" x14ac:dyDescent="0.3">
      <c r="A441" s="1">
        <v>12857</v>
      </c>
      <c r="B441" s="2">
        <v>41134</v>
      </c>
      <c r="C441">
        <v>2012</v>
      </c>
      <c r="D441">
        <v>8</v>
      </c>
      <c r="E441">
        <v>13</v>
      </c>
      <c r="F441">
        <v>2.8</v>
      </c>
      <c r="G441">
        <v>1</v>
      </c>
      <c r="H441">
        <v>3.9</v>
      </c>
      <c r="I441">
        <v>0.6</v>
      </c>
      <c r="J441">
        <v>53</v>
      </c>
      <c r="K441">
        <v>2.9</v>
      </c>
      <c r="L441">
        <v>7.1</v>
      </c>
      <c r="M441">
        <v>23.3</v>
      </c>
      <c r="N441">
        <v>2.2000000000000002</v>
      </c>
      <c r="O441">
        <v>1.2</v>
      </c>
      <c r="P441">
        <v>46.7</v>
      </c>
      <c r="Q441">
        <v>3.6</v>
      </c>
      <c r="R441">
        <v>10</v>
      </c>
      <c r="S441">
        <v>38.9</v>
      </c>
      <c r="T441">
        <v>5.4</v>
      </c>
      <c r="U441">
        <v>19.5</v>
      </c>
      <c r="V441">
        <v>28.2</v>
      </c>
      <c r="W441">
        <v>3</v>
      </c>
      <c r="X441">
        <v>3.5</v>
      </c>
      <c r="Y441">
        <v>47.9</v>
      </c>
      <c r="Z441">
        <v>8.6</v>
      </c>
      <c r="AA441">
        <v>3.7628180000000002</v>
      </c>
      <c r="AB441">
        <v>9.390234214853999</v>
      </c>
      <c r="AC441">
        <v>3.7446650949339442</v>
      </c>
      <c r="AD441">
        <v>4.753861031792967</v>
      </c>
      <c r="AE441">
        <v>6.0292019514125581</v>
      </c>
      <c r="AF441">
        <v>492.4</v>
      </c>
      <c r="AG441">
        <v>602.4</v>
      </c>
      <c r="AH441">
        <v>364.9</v>
      </c>
      <c r="AI441">
        <v>413</v>
      </c>
      <c r="AJ441">
        <v>21.5</v>
      </c>
      <c r="AK441">
        <v>21.2</v>
      </c>
      <c r="AL441">
        <v>23.65</v>
      </c>
      <c r="AM441">
        <v>23.45</v>
      </c>
      <c r="AP441">
        <v>274.86039279734882</v>
      </c>
    </row>
    <row r="442" spans="1:42" x14ac:dyDescent="0.3">
      <c r="A442" s="1">
        <v>12858</v>
      </c>
      <c r="B442" s="2">
        <v>41135</v>
      </c>
      <c r="C442">
        <v>2012</v>
      </c>
      <c r="D442">
        <v>8</v>
      </c>
      <c r="E442">
        <v>14</v>
      </c>
      <c r="F442">
        <v>0</v>
      </c>
      <c r="G442">
        <v>0.4</v>
      </c>
      <c r="H442">
        <v>1.8</v>
      </c>
      <c r="I442">
        <v>3.9</v>
      </c>
      <c r="J442">
        <v>0.6</v>
      </c>
      <c r="K442">
        <v>1.8</v>
      </c>
      <c r="L442">
        <v>2.9</v>
      </c>
      <c r="M442">
        <v>7.1</v>
      </c>
      <c r="N442">
        <v>0.3</v>
      </c>
      <c r="O442">
        <v>2.2000000000000002</v>
      </c>
      <c r="P442">
        <v>1.2</v>
      </c>
      <c r="Q442">
        <v>1.2</v>
      </c>
      <c r="R442">
        <v>3.6</v>
      </c>
      <c r="S442">
        <v>10</v>
      </c>
      <c r="T442">
        <v>2.2999999999999998</v>
      </c>
      <c r="U442">
        <v>5.4</v>
      </c>
      <c r="V442">
        <v>19.5</v>
      </c>
      <c r="W442">
        <v>0.8</v>
      </c>
      <c r="X442">
        <v>3</v>
      </c>
      <c r="Y442">
        <v>3.5</v>
      </c>
      <c r="Z442">
        <v>3.2</v>
      </c>
      <c r="AA442">
        <v>1.6008393999999999</v>
      </c>
      <c r="AB442">
        <v>3.7057298316381999</v>
      </c>
      <c r="AC442">
        <v>1.260384620381358</v>
      </c>
      <c r="AD442">
        <v>2.772578246220291</v>
      </c>
      <c r="AE442">
        <v>2.2187171024377181</v>
      </c>
      <c r="AF442">
        <v>428.7</v>
      </c>
      <c r="AG442">
        <v>492.4</v>
      </c>
      <c r="AH442">
        <v>602.4</v>
      </c>
      <c r="AI442">
        <v>364.9</v>
      </c>
      <c r="AJ442">
        <v>22.4</v>
      </c>
      <c r="AK442">
        <v>21.9</v>
      </c>
      <c r="AL442">
        <v>24.9</v>
      </c>
      <c r="AM442">
        <v>24.2</v>
      </c>
      <c r="AP442">
        <v>241.8510364556237</v>
      </c>
    </row>
    <row r="443" spans="1:42" x14ac:dyDescent="0.3">
      <c r="A443" s="1">
        <v>12859</v>
      </c>
      <c r="B443" s="2">
        <v>41136</v>
      </c>
      <c r="C443">
        <v>2012</v>
      </c>
      <c r="D443">
        <v>8</v>
      </c>
      <c r="E443">
        <v>15</v>
      </c>
      <c r="F443">
        <v>0</v>
      </c>
      <c r="G443">
        <v>0</v>
      </c>
      <c r="H443">
        <v>0</v>
      </c>
      <c r="I443">
        <v>1.8</v>
      </c>
      <c r="J443">
        <v>3.9</v>
      </c>
      <c r="K443">
        <v>0.5</v>
      </c>
      <c r="L443">
        <v>1.8</v>
      </c>
      <c r="M443">
        <v>2.9</v>
      </c>
      <c r="N443">
        <v>0</v>
      </c>
      <c r="O443">
        <v>0.3</v>
      </c>
      <c r="P443">
        <v>2.2000000000000002</v>
      </c>
      <c r="Q443">
        <v>0</v>
      </c>
      <c r="R443">
        <v>1.2</v>
      </c>
      <c r="S443">
        <v>3.6</v>
      </c>
      <c r="T443">
        <v>0.3</v>
      </c>
      <c r="U443">
        <v>2.2999999999999998</v>
      </c>
      <c r="V443">
        <v>5.4</v>
      </c>
      <c r="W443">
        <v>0.7</v>
      </c>
      <c r="X443">
        <v>0.8</v>
      </c>
      <c r="Y443">
        <v>3</v>
      </c>
      <c r="Z443">
        <v>2.8</v>
      </c>
      <c r="AA443">
        <v>0.33942410000000001</v>
      </c>
      <c r="AB443">
        <v>1.5828732539523001</v>
      </c>
      <c r="AC443">
        <v>0.68638164023873272</v>
      </c>
      <c r="AD443">
        <v>0.82343673598596667</v>
      </c>
      <c r="AE443">
        <v>1.1994897178437209</v>
      </c>
      <c r="AF443">
        <v>369.6</v>
      </c>
      <c r="AG443">
        <v>428.7</v>
      </c>
      <c r="AH443">
        <v>492.4</v>
      </c>
      <c r="AI443">
        <v>602.4</v>
      </c>
      <c r="AJ443">
        <v>22</v>
      </c>
      <c r="AK443">
        <v>21.4</v>
      </c>
      <c r="AL443">
        <v>25.1</v>
      </c>
      <c r="AM443">
        <v>24.2</v>
      </c>
      <c r="AP443">
        <v>248.20514395764059</v>
      </c>
    </row>
    <row r="444" spans="1:42" x14ac:dyDescent="0.3">
      <c r="A444" s="1">
        <v>12860</v>
      </c>
      <c r="B444" s="2">
        <v>41137</v>
      </c>
      <c r="C444">
        <v>2012</v>
      </c>
      <c r="D444">
        <v>8</v>
      </c>
      <c r="E444">
        <v>16</v>
      </c>
      <c r="F444">
        <v>2.8</v>
      </c>
      <c r="G444">
        <v>1.2</v>
      </c>
      <c r="H444">
        <v>1.9</v>
      </c>
      <c r="I444">
        <v>0</v>
      </c>
      <c r="J444">
        <v>1.8</v>
      </c>
      <c r="K444">
        <v>0.8</v>
      </c>
      <c r="L444">
        <v>0.5</v>
      </c>
      <c r="M444">
        <v>1.8</v>
      </c>
      <c r="N444">
        <v>2.2000000000000002</v>
      </c>
      <c r="O444">
        <v>0</v>
      </c>
      <c r="P444">
        <v>0.3</v>
      </c>
      <c r="Q444">
        <v>1.1000000000000001</v>
      </c>
      <c r="R444">
        <v>0</v>
      </c>
      <c r="S444">
        <v>1.2</v>
      </c>
      <c r="T444">
        <v>0</v>
      </c>
      <c r="U444">
        <v>0.3</v>
      </c>
      <c r="V444">
        <v>2.2999999999999998</v>
      </c>
      <c r="W444">
        <v>2.1</v>
      </c>
      <c r="X444">
        <v>0.7</v>
      </c>
      <c r="Y444">
        <v>0.8</v>
      </c>
      <c r="Z444">
        <v>1.9</v>
      </c>
      <c r="AA444">
        <v>1.0166500999999999</v>
      </c>
      <c r="AB444">
        <v>0.36689837043029999</v>
      </c>
      <c r="AC444">
        <v>1.732228312873177</v>
      </c>
      <c r="AD444">
        <v>0.4355675374486298</v>
      </c>
      <c r="AE444">
        <v>1.277145371796538</v>
      </c>
      <c r="AF444">
        <v>382.03</v>
      </c>
      <c r="AG444">
        <v>369.6</v>
      </c>
      <c r="AH444">
        <v>428.7</v>
      </c>
      <c r="AI444">
        <v>492.4</v>
      </c>
      <c r="AJ444">
        <v>22.1</v>
      </c>
      <c r="AK444">
        <v>21.4</v>
      </c>
      <c r="AL444">
        <v>25.75</v>
      </c>
      <c r="AM444">
        <v>24.75</v>
      </c>
      <c r="AP444">
        <v>207.67498746009019</v>
      </c>
    </row>
    <row r="445" spans="1:42" x14ac:dyDescent="0.3">
      <c r="A445" s="1">
        <v>12861</v>
      </c>
      <c r="B445" s="2">
        <v>41138</v>
      </c>
      <c r="C445">
        <v>2012</v>
      </c>
      <c r="D445">
        <v>8</v>
      </c>
      <c r="E445">
        <v>17</v>
      </c>
      <c r="F445">
        <v>3.2</v>
      </c>
      <c r="G445">
        <v>4.5</v>
      </c>
      <c r="H445">
        <v>4.8</v>
      </c>
      <c r="I445">
        <v>1.9</v>
      </c>
      <c r="J445">
        <v>0</v>
      </c>
      <c r="K445">
        <v>1</v>
      </c>
      <c r="L445">
        <v>0.8</v>
      </c>
      <c r="M445">
        <v>0.5</v>
      </c>
      <c r="N445">
        <v>3.4</v>
      </c>
      <c r="O445">
        <v>2.2000000000000002</v>
      </c>
      <c r="P445">
        <v>0</v>
      </c>
      <c r="Q445">
        <v>2.1</v>
      </c>
      <c r="R445">
        <v>1.1000000000000001</v>
      </c>
      <c r="S445">
        <v>0</v>
      </c>
      <c r="T445">
        <v>0.2</v>
      </c>
      <c r="U445">
        <v>0</v>
      </c>
      <c r="V445">
        <v>0.3</v>
      </c>
      <c r="W445">
        <v>3.7</v>
      </c>
      <c r="X445">
        <v>2.1</v>
      </c>
      <c r="Y445">
        <v>0.7</v>
      </c>
      <c r="Z445">
        <v>2.1</v>
      </c>
      <c r="AA445">
        <v>1.8237878000000001</v>
      </c>
      <c r="AB445">
        <v>1.0769386528034</v>
      </c>
      <c r="AC445">
        <v>2.787631736349415</v>
      </c>
      <c r="AD445">
        <v>1.744124378977886</v>
      </c>
      <c r="AE445">
        <v>1.936220403220374</v>
      </c>
      <c r="AF445">
        <v>347.9</v>
      </c>
      <c r="AG445">
        <v>382.03</v>
      </c>
      <c r="AH445">
        <v>369.6</v>
      </c>
      <c r="AI445">
        <v>428.7</v>
      </c>
      <c r="AJ445">
        <v>22.1</v>
      </c>
      <c r="AK445">
        <v>21.6</v>
      </c>
      <c r="AL445">
        <v>25.6</v>
      </c>
      <c r="AM445">
        <v>24.75</v>
      </c>
      <c r="AP445">
        <v>201.20275199219901</v>
      </c>
    </row>
    <row r="446" spans="1:42" x14ac:dyDescent="0.3">
      <c r="A446" s="1">
        <v>12862</v>
      </c>
      <c r="B446" s="2">
        <v>41139</v>
      </c>
      <c r="C446">
        <v>2012</v>
      </c>
      <c r="D446">
        <v>8</v>
      </c>
      <c r="E446">
        <v>18</v>
      </c>
      <c r="F446">
        <v>9.6999999999999993</v>
      </c>
      <c r="G446">
        <v>16.3</v>
      </c>
      <c r="H446">
        <v>9.9</v>
      </c>
      <c r="I446">
        <v>4.8</v>
      </c>
      <c r="J446">
        <v>1.9</v>
      </c>
      <c r="K446">
        <v>3.3</v>
      </c>
      <c r="L446">
        <v>1</v>
      </c>
      <c r="M446">
        <v>0.8</v>
      </c>
      <c r="N446">
        <v>11.4</v>
      </c>
      <c r="O446">
        <v>3.4</v>
      </c>
      <c r="P446">
        <v>2.2000000000000002</v>
      </c>
      <c r="Q446">
        <v>7.3</v>
      </c>
      <c r="R446">
        <v>2.1</v>
      </c>
      <c r="S446">
        <v>1.1000000000000001</v>
      </c>
      <c r="T446">
        <v>0.6</v>
      </c>
      <c r="U446">
        <v>0.2</v>
      </c>
      <c r="V446">
        <v>0</v>
      </c>
      <c r="W446">
        <v>14.3</v>
      </c>
      <c r="X446">
        <v>3.7</v>
      </c>
      <c r="Y446">
        <v>2.1</v>
      </c>
      <c r="Z446">
        <v>13</v>
      </c>
      <c r="AA446">
        <v>5.8413961000000008</v>
      </c>
      <c r="AB446">
        <v>2.0730757254682999</v>
      </c>
      <c r="AC446">
        <v>10.662813182709421</v>
      </c>
      <c r="AD446">
        <v>3.3540001913524531</v>
      </c>
      <c r="AE446">
        <v>8.3078666818686173</v>
      </c>
      <c r="AF446">
        <v>366.8</v>
      </c>
      <c r="AG446">
        <v>347.9</v>
      </c>
      <c r="AH446">
        <v>382.03</v>
      </c>
      <c r="AI446">
        <v>369.6</v>
      </c>
      <c r="AJ446">
        <v>22.1</v>
      </c>
      <c r="AK446">
        <v>21.5</v>
      </c>
      <c r="AL446">
        <v>25.7</v>
      </c>
      <c r="AM446">
        <v>25</v>
      </c>
      <c r="AP446">
        <v>190.48463751047191</v>
      </c>
    </row>
    <row r="447" spans="1:42" x14ac:dyDescent="0.3">
      <c r="A447" s="1">
        <v>12863</v>
      </c>
      <c r="B447" s="2">
        <v>41140</v>
      </c>
      <c r="C447">
        <v>2012</v>
      </c>
      <c r="D447">
        <v>8</v>
      </c>
      <c r="E447">
        <v>19</v>
      </c>
      <c r="F447">
        <v>7.3</v>
      </c>
      <c r="G447">
        <v>10.4</v>
      </c>
      <c r="H447">
        <v>8.3000000000000007</v>
      </c>
      <c r="I447">
        <v>9.9</v>
      </c>
      <c r="J447">
        <v>4.8</v>
      </c>
      <c r="K447">
        <v>7.4</v>
      </c>
      <c r="L447">
        <v>3.3</v>
      </c>
      <c r="M447">
        <v>1</v>
      </c>
      <c r="N447">
        <v>8.1999999999999993</v>
      </c>
      <c r="O447">
        <v>11.4</v>
      </c>
      <c r="P447">
        <v>3.4</v>
      </c>
      <c r="Q447">
        <v>5.9</v>
      </c>
      <c r="R447">
        <v>7.3</v>
      </c>
      <c r="S447">
        <v>2.1</v>
      </c>
      <c r="T447">
        <v>3</v>
      </c>
      <c r="U447">
        <v>0.6</v>
      </c>
      <c r="V447">
        <v>0.2</v>
      </c>
      <c r="W447">
        <v>8.8000000000000007</v>
      </c>
      <c r="X447">
        <v>14.3</v>
      </c>
      <c r="Y447">
        <v>3.7</v>
      </c>
      <c r="Z447">
        <v>5.3</v>
      </c>
      <c r="AA447">
        <v>6.2948681999999998</v>
      </c>
      <c r="AB447">
        <v>5.7339667519645996</v>
      </c>
      <c r="AC447">
        <v>7.4034252423096856</v>
      </c>
      <c r="AD447">
        <v>9.8098983477546131</v>
      </c>
      <c r="AE447">
        <v>5.7591366953229706</v>
      </c>
      <c r="AF447">
        <v>324</v>
      </c>
      <c r="AG447">
        <v>366.8</v>
      </c>
      <c r="AH447">
        <v>347.9</v>
      </c>
      <c r="AI447">
        <v>382.03</v>
      </c>
      <c r="AJ447">
        <v>22.2</v>
      </c>
      <c r="AK447">
        <v>21.6</v>
      </c>
      <c r="AL447">
        <v>25.95</v>
      </c>
      <c r="AM447">
        <v>25.05</v>
      </c>
      <c r="AP447">
        <v>228.539123177655</v>
      </c>
    </row>
    <row r="448" spans="1:42" x14ac:dyDescent="0.3">
      <c r="A448" s="1">
        <v>12864</v>
      </c>
      <c r="B448" s="2">
        <v>41141</v>
      </c>
      <c r="C448">
        <v>2012</v>
      </c>
      <c r="D448">
        <v>8</v>
      </c>
      <c r="E448">
        <v>20</v>
      </c>
      <c r="F448">
        <v>101.2</v>
      </c>
      <c r="G448">
        <v>43.6</v>
      </c>
      <c r="H448">
        <v>68.8</v>
      </c>
      <c r="I448">
        <v>8.3000000000000007</v>
      </c>
      <c r="J448">
        <v>9.9</v>
      </c>
      <c r="K448">
        <v>44.8</v>
      </c>
      <c r="L448">
        <v>7.4</v>
      </c>
      <c r="M448">
        <v>3.3</v>
      </c>
      <c r="N448">
        <v>78.5</v>
      </c>
      <c r="O448">
        <v>8.1999999999999993</v>
      </c>
      <c r="P448">
        <v>11.4</v>
      </c>
      <c r="Q448">
        <v>44.6</v>
      </c>
      <c r="R448">
        <v>5.9</v>
      </c>
      <c r="S448">
        <v>7.3</v>
      </c>
      <c r="T448">
        <v>16.8</v>
      </c>
      <c r="U448">
        <v>3</v>
      </c>
      <c r="V448">
        <v>0.6</v>
      </c>
      <c r="W448">
        <v>65.599999999999994</v>
      </c>
      <c r="X448">
        <v>8.8000000000000007</v>
      </c>
      <c r="Y448">
        <v>14.3</v>
      </c>
      <c r="Z448">
        <v>27.8</v>
      </c>
      <c r="AA448">
        <v>44.9871926</v>
      </c>
      <c r="AB448">
        <v>7.5854611860577998</v>
      </c>
      <c r="AC448">
        <v>56.437842470076632</v>
      </c>
      <c r="AD448">
        <v>13.37823803430318</v>
      </c>
      <c r="AE448">
        <v>34.962532407277713</v>
      </c>
      <c r="AF448">
        <v>725.1</v>
      </c>
      <c r="AG448">
        <v>324</v>
      </c>
      <c r="AH448">
        <v>366.8</v>
      </c>
      <c r="AI448">
        <v>347.9</v>
      </c>
      <c r="AJ448">
        <v>22.7</v>
      </c>
      <c r="AK448">
        <v>22.2</v>
      </c>
      <c r="AL448">
        <v>26</v>
      </c>
      <c r="AM448">
        <v>25.35</v>
      </c>
      <c r="AP448">
        <v>202.45710591285331</v>
      </c>
    </row>
    <row r="449" spans="1:42" x14ac:dyDescent="0.3">
      <c r="A449" s="1">
        <v>12865</v>
      </c>
      <c r="B449" s="2">
        <v>41142</v>
      </c>
      <c r="C449">
        <v>2012</v>
      </c>
      <c r="D449">
        <v>8</v>
      </c>
      <c r="E449">
        <v>21</v>
      </c>
      <c r="F449">
        <v>10.199999999999999</v>
      </c>
      <c r="G449">
        <v>20.6</v>
      </c>
      <c r="H449">
        <v>11.9</v>
      </c>
      <c r="I449">
        <v>68.8</v>
      </c>
      <c r="J449">
        <v>8.3000000000000007</v>
      </c>
      <c r="K449">
        <v>13</v>
      </c>
      <c r="L449">
        <v>44.8</v>
      </c>
      <c r="M449">
        <v>7.4</v>
      </c>
      <c r="N449">
        <v>14.4</v>
      </c>
      <c r="O449">
        <v>78.5</v>
      </c>
      <c r="P449">
        <v>8.1999999999999993</v>
      </c>
      <c r="Q449">
        <v>22.7</v>
      </c>
      <c r="R449">
        <v>44.6</v>
      </c>
      <c r="S449">
        <v>5.9</v>
      </c>
      <c r="T449">
        <v>28.3</v>
      </c>
      <c r="U449">
        <v>16.8</v>
      </c>
      <c r="V449">
        <v>3</v>
      </c>
      <c r="W449">
        <v>16.600000000000001</v>
      </c>
      <c r="X449">
        <v>65.599999999999994</v>
      </c>
      <c r="Y449">
        <v>8.8000000000000007</v>
      </c>
      <c r="Z449">
        <v>27.2</v>
      </c>
      <c r="AA449">
        <v>19.0326825</v>
      </c>
      <c r="AB449">
        <v>43.537968074047498</v>
      </c>
      <c r="AC449">
        <v>19.034019960659649</v>
      </c>
      <c r="AD449">
        <v>55.357863624588553</v>
      </c>
      <c r="AE449">
        <v>26.72228372718612</v>
      </c>
      <c r="AF449">
        <v>1866</v>
      </c>
      <c r="AG449">
        <v>725.1</v>
      </c>
      <c r="AH449">
        <v>324</v>
      </c>
      <c r="AI449">
        <v>366.8</v>
      </c>
      <c r="AJ449">
        <v>22.2</v>
      </c>
      <c r="AK449">
        <v>22</v>
      </c>
      <c r="AL449">
        <v>26.05</v>
      </c>
      <c r="AM449">
        <v>25.1</v>
      </c>
      <c r="AP449">
        <v>523.5050138565839</v>
      </c>
    </row>
    <row r="450" spans="1:42" x14ac:dyDescent="0.3">
      <c r="A450" s="1">
        <v>12866</v>
      </c>
      <c r="B450" s="2">
        <v>41143</v>
      </c>
      <c r="C450">
        <v>2012</v>
      </c>
      <c r="D450">
        <v>8</v>
      </c>
      <c r="E450">
        <v>22</v>
      </c>
      <c r="F450">
        <v>2</v>
      </c>
      <c r="G450">
        <v>2.1</v>
      </c>
      <c r="H450">
        <v>5</v>
      </c>
      <c r="I450">
        <v>11.9</v>
      </c>
      <c r="J450">
        <v>68.8</v>
      </c>
      <c r="K450">
        <v>8.1999999999999993</v>
      </c>
      <c r="L450">
        <v>13</v>
      </c>
      <c r="M450">
        <v>44.8</v>
      </c>
      <c r="N450">
        <v>2.4</v>
      </c>
      <c r="O450">
        <v>14.4</v>
      </c>
      <c r="P450">
        <v>78.5</v>
      </c>
      <c r="Q450">
        <v>6.7</v>
      </c>
      <c r="R450">
        <v>22.7</v>
      </c>
      <c r="S450">
        <v>44.6</v>
      </c>
      <c r="T450">
        <v>12</v>
      </c>
      <c r="U450">
        <v>28.3</v>
      </c>
      <c r="V450">
        <v>16.8</v>
      </c>
      <c r="W450">
        <v>3.8</v>
      </c>
      <c r="X450">
        <v>16.600000000000001</v>
      </c>
      <c r="Y450">
        <v>65.599999999999994</v>
      </c>
      <c r="Z450">
        <v>13.6</v>
      </c>
      <c r="AA450">
        <v>7.7205803999999993</v>
      </c>
      <c r="AB450">
        <v>18.6665314476612</v>
      </c>
      <c r="AC450">
        <v>6.0593296505431162</v>
      </c>
      <c r="AD450">
        <v>15.58161016337916</v>
      </c>
      <c r="AE450">
        <v>10.64491233629124</v>
      </c>
      <c r="AF450">
        <v>510</v>
      </c>
      <c r="AG450">
        <v>1866</v>
      </c>
      <c r="AH450">
        <v>725.1</v>
      </c>
      <c r="AI450">
        <v>324</v>
      </c>
      <c r="AJ450">
        <v>22.2</v>
      </c>
      <c r="AK450">
        <v>21.5</v>
      </c>
      <c r="AL450">
        <v>25.35</v>
      </c>
      <c r="AM450">
        <v>24.7</v>
      </c>
      <c r="AP450">
        <v>626.24918654602948</v>
      </c>
    </row>
    <row r="451" spans="1:42" x14ac:dyDescent="0.3">
      <c r="A451" s="1">
        <v>12867</v>
      </c>
      <c r="B451" s="2">
        <v>41144</v>
      </c>
      <c r="C451">
        <v>2012</v>
      </c>
      <c r="D451">
        <v>8</v>
      </c>
      <c r="E451">
        <v>23</v>
      </c>
      <c r="F451">
        <v>0</v>
      </c>
      <c r="G451">
        <v>0</v>
      </c>
      <c r="H451">
        <v>0</v>
      </c>
      <c r="I451">
        <v>5</v>
      </c>
      <c r="J451">
        <v>11.9</v>
      </c>
      <c r="K451">
        <v>2.1</v>
      </c>
      <c r="L451">
        <v>8.1999999999999993</v>
      </c>
      <c r="M451">
        <v>13</v>
      </c>
      <c r="N451">
        <v>0.3</v>
      </c>
      <c r="O451">
        <v>2.4</v>
      </c>
      <c r="P451">
        <v>14.4</v>
      </c>
      <c r="Q451">
        <v>3.6</v>
      </c>
      <c r="R451">
        <v>6.7</v>
      </c>
      <c r="S451">
        <v>22.7</v>
      </c>
      <c r="T451">
        <v>7.2</v>
      </c>
      <c r="U451">
        <v>12</v>
      </c>
      <c r="V451">
        <v>28.3</v>
      </c>
      <c r="W451">
        <v>0.6</v>
      </c>
      <c r="X451">
        <v>3.8</v>
      </c>
      <c r="Y451">
        <v>16.600000000000001</v>
      </c>
      <c r="Z451">
        <v>6</v>
      </c>
      <c r="AA451">
        <v>3.193962</v>
      </c>
      <c r="AB451">
        <v>7.6218054994859994</v>
      </c>
      <c r="AC451">
        <v>2.1341651318140311</v>
      </c>
      <c r="AD451">
        <v>4.470314646606103</v>
      </c>
      <c r="AE451">
        <v>4.8559520585326972</v>
      </c>
      <c r="AF451">
        <v>451.60300000000001</v>
      </c>
      <c r="AG451">
        <v>510</v>
      </c>
      <c r="AH451">
        <v>1866</v>
      </c>
      <c r="AI451">
        <v>725.1</v>
      </c>
      <c r="AJ451">
        <v>22.1</v>
      </c>
      <c r="AK451">
        <v>21.5</v>
      </c>
      <c r="AL451">
        <v>26</v>
      </c>
      <c r="AM451">
        <v>25.6</v>
      </c>
      <c r="AP451">
        <v>416.68970444923127</v>
      </c>
    </row>
    <row r="452" spans="1:42" x14ac:dyDescent="0.3">
      <c r="A452" s="1">
        <v>12868</v>
      </c>
      <c r="B452" s="2">
        <v>41145</v>
      </c>
      <c r="C452">
        <v>2012</v>
      </c>
      <c r="D452">
        <v>8</v>
      </c>
      <c r="E452">
        <v>24</v>
      </c>
      <c r="F452">
        <v>0</v>
      </c>
      <c r="G452">
        <v>0</v>
      </c>
      <c r="H452">
        <v>1.1000000000000001</v>
      </c>
      <c r="I452">
        <v>0</v>
      </c>
      <c r="J452">
        <v>5</v>
      </c>
      <c r="K452">
        <v>9.8000000000000007</v>
      </c>
      <c r="L452">
        <v>2.1</v>
      </c>
      <c r="M452">
        <v>8.1999999999999993</v>
      </c>
      <c r="N452">
        <v>0.3</v>
      </c>
      <c r="O452">
        <v>0.3</v>
      </c>
      <c r="P452">
        <v>2.4</v>
      </c>
      <c r="Q452">
        <v>1.8</v>
      </c>
      <c r="R452">
        <v>3.6</v>
      </c>
      <c r="S452">
        <v>6.7</v>
      </c>
      <c r="T452">
        <v>5</v>
      </c>
      <c r="U452">
        <v>7.2</v>
      </c>
      <c r="V452">
        <v>12</v>
      </c>
      <c r="W452">
        <v>0</v>
      </c>
      <c r="X452">
        <v>0.6</v>
      </c>
      <c r="Y452">
        <v>3.8</v>
      </c>
      <c r="Z452">
        <v>0</v>
      </c>
      <c r="AA452">
        <v>4.4848189999999999</v>
      </c>
      <c r="AB452">
        <v>3.1983082856570002</v>
      </c>
      <c r="AC452">
        <v>1.4279742746960109</v>
      </c>
      <c r="AD452">
        <v>1.9504080189023649</v>
      </c>
      <c r="AE452">
        <v>1.6325097269644759</v>
      </c>
      <c r="AF452">
        <v>432.97516000000002</v>
      </c>
      <c r="AG452">
        <v>451.60300000000001</v>
      </c>
      <c r="AH452">
        <v>510</v>
      </c>
      <c r="AI452">
        <v>1866</v>
      </c>
      <c r="AJ452">
        <v>22</v>
      </c>
      <c r="AK452">
        <v>21.5</v>
      </c>
      <c r="AL452">
        <v>26.45</v>
      </c>
      <c r="AM452">
        <v>26.1</v>
      </c>
      <c r="AP452">
        <v>473.61887491559042</v>
      </c>
    </row>
    <row r="453" spans="1:42" x14ac:dyDescent="0.3">
      <c r="A453" s="1">
        <v>12869</v>
      </c>
      <c r="B453" s="2">
        <v>41146</v>
      </c>
      <c r="C453">
        <v>2012</v>
      </c>
      <c r="D453">
        <v>8</v>
      </c>
      <c r="E453">
        <v>25</v>
      </c>
      <c r="F453">
        <v>0.3</v>
      </c>
      <c r="G453">
        <v>3.2</v>
      </c>
      <c r="H453">
        <v>1.5</v>
      </c>
      <c r="I453">
        <v>1.1000000000000001</v>
      </c>
      <c r="J453">
        <v>0</v>
      </c>
      <c r="K453">
        <v>1.9</v>
      </c>
      <c r="L453">
        <v>9.8000000000000007</v>
      </c>
      <c r="M453">
        <v>2.1</v>
      </c>
      <c r="N453">
        <v>1.3</v>
      </c>
      <c r="O453">
        <v>0.3</v>
      </c>
      <c r="P453">
        <v>0.3</v>
      </c>
      <c r="Q453">
        <v>1.4</v>
      </c>
      <c r="R453">
        <v>1.8</v>
      </c>
      <c r="S453">
        <v>3.6</v>
      </c>
      <c r="T453">
        <v>0.9</v>
      </c>
      <c r="U453">
        <v>5</v>
      </c>
      <c r="V453">
        <v>7.2</v>
      </c>
      <c r="W453">
        <v>1.7</v>
      </c>
      <c r="X453">
        <v>0</v>
      </c>
      <c r="Y453">
        <v>0.6</v>
      </c>
      <c r="Z453">
        <v>0.5</v>
      </c>
      <c r="AA453">
        <v>1.4172794</v>
      </c>
      <c r="AB453">
        <v>4.5500430929581999</v>
      </c>
      <c r="AC453">
        <v>1.3742371569754781</v>
      </c>
      <c r="AD453">
        <v>1.630791936313553</v>
      </c>
      <c r="AE453">
        <v>1.5937760663475331</v>
      </c>
      <c r="AF453">
        <v>402.6</v>
      </c>
      <c r="AG453">
        <v>432.97516000000002</v>
      </c>
      <c r="AH453">
        <v>451.60300000000001</v>
      </c>
      <c r="AI453">
        <v>510</v>
      </c>
      <c r="AJ453">
        <v>22.1</v>
      </c>
      <c r="AK453">
        <v>21.6</v>
      </c>
      <c r="AL453">
        <v>26.2</v>
      </c>
      <c r="AM453">
        <v>26.35</v>
      </c>
      <c r="AP453">
        <v>232.67582630257129</v>
      </c>
    </row>
    <row r="454" spans="1:42" x14ac:dyDescent="0.3">
      <c r="A454" s="1">
        <v>12870</v>
      </c>
      <c r="B454" s="2">
        <v>41147</v>
      </c>
      <c r="C454">
        <v>2012</v>
      </c>
      <c r="D454">
        <v>8</v>
      </c>
      <c r="E454">
        <v>26</v>
      </c>
      <c r="F454">
        <v>46.6</v>
      </c>
      <c r="G454">
        <v>41.6</v>
      </c>
      <c r="H454">
        <v>50.3</v>
      </c>
      <c r="I454">
        <v>1.5</v>
      </c>
      <c r="J454">
        <v>1.1000000000000001</v>
      </c>
      <c r="K454">
        <v>15.6</v>
      </c>
      <c r="L454">
        <v>1.9</v>
      </c>
      <c r="M454">
        <v>9.8000000000000007</v>
      </c>
      <c r="N454">
        <v>43</v>
      </c>
      <c r="O454">
        <v>1.3</v>
      </c>
      <c r="P454">
        <v>0.3</v>
      </c>
      <c r="Q454">
        <v>24.8</v>
      </c>
      <c r="R454">
        <v>1.4</v>
      </c>
      <c r="S454">
        <v>1.8</v>
      </c>
      <c r="T454">
        <v>2.9</v>
      </c>
      <c r="U454">
        <v>0.9</v>
      </c>
      <c r="V454">
        <v>5</v>
      </c>
      <c r="W454">
        <v>39.5</v>
      </c>
      <c r="X454">
        <v>1.7</v>
      </c>
      <c r="Y454">
        <v>0</v>
      </c>
      <c r="Z454">
        <v>10.6</v>
      </c>
      <c r="AA454">
        <v>21.848481700000001</v>
      </c>
      <c r="AB454">
        <v>2.5668944576051</v>
      </c>
      <c r="AC454">
        <v>30.456006994079878</v>
      </c>
      <c r="AD454">
        <v>4.5364705004148664</v>
      </c>
      <c r="AE454">
        <v>16.96375748003064</v>
      </c>
      <c r="AF454">
        <v>315.2</v>
      </c>
      <c r="AG454">
        <v>402.6</v>
      </c>
      <c r="AH454">
        <v>432.97516000000002</v>
      </c>
      <c r="AI454">
        <v>451.60300000000001</v>
      </c>
      <c r="AJ454">
        <v>22.4</v>
      </c>
      <c r="AK454">
        <v>22.1</v>
      </c>
      <c r="AL454">
        <v>26.25</v>
      </c>
      <c r="AM454">
        <v>25.85</v>
      </c>
      <c r="AP454">
        <v>214.48815045048431</v>
      </c>
    </row>
    <row r="455" spans="1:42" x14ac:dyDescent="0.3">
      <c r="A455" s="1">
        <v>12871</v>
      </c>
      <c r="B455" s="2">
        <v>41148</v>
      </c>
      <c r="C455">
        <v>2012</v>
      </c>
      <c r="D455">
        <v>8</v>
      </c>
      <c r="E455">
        <v>27</v>
      </c>
      <c r="F455">
        <v>0.4</v>
      </c>
      <c r="G455">
        <v>3.8</v>
      </c>
      <c r="H455">
        <v>3.5</v>
      </c>
      <c r="I455">
        <v>50.3</v>
      </c>
      <c r="J455">
        <v>1.5</v>
      </c>
      <c r="K455">
        <v>19.3</v>
      </c>
      <c r="L455">
        <v>15.6</v>
      </c>
      <c r="M455">
        <v>1.9</v>
      </c>
      <c r="N455">
        <v>2.1</v>
      </c>
      <c r="O455">
        <v>43</v>
      </c>
      <c r="P455">
        <v>1.3</v>
      </c>
      <c r="Q455">
        <v>4.7</v>
      </c>
      <c r="R455">
        <v>24.8</v>
      </c>
      <c r="S455">
        <v>1.4</v>
      </c>
      <c r="T455">
        <v>9.9</v>
      </c>
      <c r="U455">
        <v>2.9</v>
      </c>
      <c r="V455">
        <v>0.9</v>
      </c>
      <c r="W455">
        <v>2.1</v>
      </c>
      <c r="X455">
        <v>39.5</v>
      </c>
      <c r="Y455">
        <v>1.7</v>
      </c>
      <c r="Z455">
        <v>1.1000000000000001</v>
      </c>
      <c r="AA455">
        <v>9.5212137000000023</v>
      </c>
      <c r="AB455">
        <v>20.871371989401101</v>
      </c>
      <c r="AC455">
        <v>4.779551499665093</v>
      </c>
      <c r="AD455">
        <v>30.508962459783191</v>
      </c>
      <c r="AE455">
        <v>6.3508297585302236</v>
      </c>
      <c r="AF455">
        <v>351.4</v>
      </c>
      <c r="AG455">
        <v>315.2</v>
      </c>
      <c r="AH455">
        <v>402.6</v>
      </c>
      <c r="AI455">
        <v>432.97516000000002</v>
      </c>
      <c r="AJ455">
        <v>22.3</v>
      </c>
      <c r="AK455">
        <v>21.8</v>
      </c>
      <c r="AL455">
        <v>25.8</v>
      </c>
      <c r="AM455">
        <v>25.15</v>
      </c>
      <c r="AP455">
        <v>333.63755657362378</v>
      </c>
    </row>
    <row r="456" spans="1:42" x14ac:dyDescent="0.3">
      <c r="A456" s="1">
        <v>12872</v>
      </c>
      <c r="B456" s="2">
        <v>41149</v>
      </c>
      <c r="C456">
        <v>2012</v>
      </c>
      <c r="D456">
        <v>8</v>
      </c>
      <c r="E456">
        <v>28</v>
      </c>
      <c r="F456">
        <v>1.9</v>
      </c>
      <c r="G456">
        <v>1</v>
      </c>
      <c r="H456">
        <v>1.3</v>
      </c>
      <c r="I456">
        <v>3.5</v>
      </c>
      <c r="J456">
        <v>50.3</v>
      </c>
      <c r="K456">
        <v>1.5</v>
      </c>
      <c r="L456">
        <v>19.3</v>
      </c>
      <c r="M456">
        <v>15.6</v>
      </c>
      <c r="N456">
        <v>1.6</v>
      </c>
      <c r="O456">
        <v>2.1</v>
      </c>
      <c r="P456">
        <v>43</v>
      </c>
      <c r="Q456">
        <v>2</v>
      </c>
      <c r="R456">
        <v>4.7</v>
      </c>
      <c r="S456">
        <v>24.8</v>
      </c>
      <c r="T456">
        <v>2.6</v>
      </c>
      <c r="U456">
        <v>9.9</v>
      </c>
      <c r="V456">
        <v>2.9</v>
      </c>
      <c r="W456">
        <v>1.7</v>
      </c>
      <c r="X456">
        <v>2.1</v>
      </c>
      <c r="Y456">
        <v>39.5</v>
      </c>
      <c r="Z456">
        <v>3.4</v>
      </c>
      <c r="AA456">
        <v>1.9052967000000001</v>
      </c>
      <c r="AB456">
        <v>9.5066452400501014</v>
      </c>
      <c r="AC456">
        <v>2.01830051708796</v>
      </c>
      <c r="AD456">
        <v>4.2821414821908732</v>
      </c>
      <c r="AE456">
        <v>3.655092923729292</v>
      </c>
      <c r="AF456">
        <v>375.7</v>
      </c>
      <c r="AG456">
        <v>351.4</v>
      </c>
      <c r="AH456">
        <v>315.2</v>
      </c>
      <c r="AI456">
        <v>402.6</v>
      </c>
      <c r="AJ456">
        <v>22</v>
      </c>
      <c r="AK456">
        <v>21.7</v>
      </c>
      <c r="AL456">
        <v>26</v>
      </c>
      <c r="AM456">
        <v>25.6</v>
      </c>
      <c r="AP456">
        <v>200.88589089864149</v>
      </c>
    </row>
    <row r="457" spans="1:42" x14ac:dyDescent="0.3">
      <c r="A457" s="1">
        <v>12873</v>
      </c>
      <c r="B457" s="2">
        <v>41150</v>
      </c>
      <c r="C457">
        <v>2012</v>
      </c>
      <c r="D457">
        <v>8</v>
      </c>
      <c r="E457">
        <v>29</v>
      </c>
      <c r="F457">
        <v>0</v>
      </c>
      <c r="G457">
        <v>0.1</v>
      </c>
      <c r="H457">
        <v>0.1</v>
      </c>
      <c r="I457">
        <v>1.3</v>
      </c>
      <c r="J457">
        <v>3.5</v>
      </c>
      <c r="K457">
        <v>16.8</v>
      </c>
      <c r="L457">
        <v>1.5</v>
      </c>
      <c r="M457">
        <v>19.3</v>
      </c>
      <c r="N457">
        <v>2.2999999999999998</v>
      </c>
      <c r="O457">
        <v>1.6</v>
      </c>
      <c r="P457">
        <v>2.1</v>
      </c>
      <c r="Q457">
        <v>28</v>
      </c>
      <c r="R457">
        <v>2</v>
      </c>
      <c r="S457">
        <v>4.7</v>
      </c>
      <c r="T457">
        <v>55.5</v>
      </c>
      <c r="U457">
        <v>2.6</v>
      </c>
      <c r="V457">
        <v>9.9</v>
      </c>
      <c r="W457">
        <v>3.5</v>
      </c>
      <c r="X457">
        <v>1.7</v>
      </c>
      <c r="Y457">
        <v>2.1</v>
      </c>
      <c r="Z457">
        <v>41.3</v>
      </c>
      <c r="AA457">
        <v>24.634089899999999</v>
      </c>
      <c r="AB457">
        <v>1.9738301337897</v>
      </c>
      <c r="AC457">
        <v>14.83697420613259</v>
      </c>
      <c r="AD457">
        <v>5.0535721803101543</v>
      </c>
      <c r="AE457">
        <v>27.413153461029559</v>
      </c>
      <c r="AF457">
        <v>381.2</v>
      </c>
      <c r="AG457">
        <v>375.7</v>
      </c>
      <c r="AH457">
        <v>351.4</v>
      </c>
      <c r="AI457">
        <v>315.2</v>
      </c>
      <c r="AJ457">
        <v>22.2</v>
      </c>
      <c r="AK457">
        <v>22.1</v>
      </c>
      <c r="AL457">
        <v>26.2</v>
      </c>
      <c r="AM457">
        <v>26.4</v>
      </c>
      <c r="AP457">
        <v>180.81150823944199</v>
      </c>
    </row>
    <row r="458" spans="1:42" x14ac:dyDescent="0.3">
      <c r="A458" s="1">
        <v>12874</v>
      </c>
      <c r="B458" s="2">
        <v>41151</v>
      </c>
      <c r="C458">
        <v>2012</v>
      </c>
      <c r="D458">
        <v>8</v>
      </c>
      <c r="E458">
        <v>30</v>
      </c>
      <c r="F458">
        <v>16.399999999999999</v>
      </c>
      <c r="G458">
        <v>2.6</v>
      </c>
      <c r="H458">
        <v>11.1</v>
      </c>
      <c r="I458">
        <v>0.1</v>
      </c>
      <c r="J458">
        <v>1.3</v>
      </c>
      <c r="K458">
        <v>4.2</v>
      </c>
      <c r="L458">
        <v>16.8</v>
      </c>
      <c r="M458">
        <v>1.5</v>
      </c>
      <c r="N458">
        <v>11.1</v>
      </c>
      <c r="O458">
        <v>2.2999999999999998</v>
      </c>
      <c r="P458">
        <v>1.6</v>
      </c>
      <c r="Q458">
        <v>5</v>
      </c>
      <c r="R458">
        <v>28</v>
      </c>
      <c r="S458">
        <v>2</v>
      </c>
      <c r="T458">
        <v>0.5</v>
      </c>
      <c r="U458">
        <v>55.5</v>
      </c>
      <c r="V458">
        <v>2.6</v>
      </c>
      <c r="W458">
        <v>8.1</v>
      </c>
      <c r="X458">
        <v>3.5</v>
      </c>
      <c r="Y458">
        <v>1.7</v>
      </c>
      <c r="Z458">
        <v>2.2000000000000002</v>
      </c>
      <c r="AA458">
        <v>5.0530660999999997</v>
      </c>
      <c r="AB458">
        <v>24.610818076478299</v>
      </c>
      <c r="AC458">
        <v>7.0683789592213246</v>
      </c>
      <c r="AD458">
        <v>9.9944381625070395</v>
      </c>
      <c r="AE458">
        <v>7.1354353141701914</v>
      </c>
      <c r="AF458">
        <v>346.2</v>
      </c>
      <c r="AG458">
        <v>381.2</v>
      </c>
      <c r="AH458">
        <v>375.7</v>
      </c>
      <c r="AI458">
        <v>351.4</v>
      </c>
      <c r="AJ458">
        <v>22.6</v>
      </c>
      <c r="AK458">
        <v>22.3</v>
      </c>
      <c r="AL458">
        <v>27.35</v>
      </c>
      <c r="AM458">
        <v>27.35</v>
      </c>
      <c r="AP458">
        <v>269.66439666256741</v>
      </c>
    </row>
    <row r="459" spans="1:42" x14ac:dyDescent="0.3">
      <c r="A459" s="1">
        <v>12875</v>
      </c>
      <c r="B459" s="2">
        <v>41152</v>
      </c>
      <c r="C459">
        <v>2012</v>
      </c>
      <c r="D459">
        <v>8</v>
      </c>
      <c r="E459">
        <v>31</v>
      </c>
      <c r="F459">
        <v>0</v>
      </c>
      <c r="G459">
        <v>0.2</v>
      </c>
      <c r="H459">
        <v>3.9</v>
      </c>
      <c r="I459">
        <v>11.1</v>
      </c>
      <c r="J459">
        <v>0.1</v>
      </c>
      <c r="K459">
        <v>15.4</v>
      </c>
      <c r="L459">
        <v>4.2</v>
      </c>
      <c r="M459">
        <v>16.8</v>
      </c>
      <c r="N459">
        <v>0.5</v>
      </c>
      <c r="O459">
        <v>11.1</v>
      </c>
      <c r="P459">
        <v>2.2999999999999998</v>
      </c>
      <c r="Q459">
        <v>2.8</v>
      </c>
      <c r="R459">
        <v>5</v>
      </c>
      <c r="S459">
        <v>28</v>
      </c>
      <c r="T459">
        <v>7.9</v>
      </c>
      <c r="U459">
        <v>0.5</v>
      </c>
      <c r="V459">
        <v>55.5</v>
      </c>
      <c r="W459">
        <v>0.2</v>
      </c>
      <c r="X459">
        <v>8.1</v>
      </c>
      <c r="Y459">
        <v>3.5</v>
      </c>
      <c r="Z459">
        <v>0.6</v>
      </c>
      <c r="AA459">
        <v>7.2821065999999997</v>
      </c>
      <c r="AB459">
        <v>4.8757201579998002</v>
      </c>
      <c r="AC459">
        <v>2.5409624839188729</v>
      </c>
      <c r="AD459">
        <v>7.8107417044956611</v>
      </c>
      <c r="AE459">
        <v>2.777489024435468</v>
      </c>
      <c r="AF459">
        <v>312.89999999999998</v>
      </c>
      <c r="AG459">
        <v>346.2</v>
      </c>
      <c r="AH459">
        <v>381.2</v>
      </c>
      <c r="AI459">
        <v>375.7</v>
      </c>
      <c r="AJ459">
        <v>22.4</v>
      </c>
      <c r="AK459">
        <v>21.6</v>
      </c>
      <c r="AL459">
        <v>26.8</v>
      </c>
      <c r="AM459">
        <v>26.3</v>
      </c>
      <c r="AP459">
        <v>209.67000036562581</v>
      </c>
    </row>
    <row r="460" spans="1:42" x14ac:dyDescent="0.3">
      <c r="A460" s="1">
        <v>12876</v>
      </c>
      <c r="B460" s="2">
        <v>41153</v>
      </c>
      <c r="C460">
        <v>2012</v>
      </c>
      <c r="D460">
        <v>9</v>
      </c>
      <c r="E460">
        <v>1</v>
      </c>
      <c r="F460">
        <v>0</v>
      </c>
      <c r="G460">
        <v>0</v>
      </c>
      <c r="H460">
        <v>0</v>
      </c>
      <c r="I460">
        <v>3.9</v>
      </c>
      <c r="J460">
        <v>11.1</v>
      </c>
      <c r="K460">
        <v>1.4</v>
      </c>
      <c r="L460">
        <v>15.4</v>
      </c>
      <c r="M460">
        <v>4.2</v>
      </c>
      <c r="N460">
        <v>0.2</v>
      </c>
      <c r="O460">
        <v>0.5</v>
      </c>
      <c r="P460">
        <v>11.1</v>
      </c>
      <c r="Q460">
        <v>2.4</v>
      </c>
      <c r="R460">
        <v>2.8</v>
      </c>
      <c r="S460">
        <v>5</v>
      </c>
      <c r="T460">
        <v>4.8</v>
      </c>
      <c r="U460">
        <v>7.9</v>
      </c>
      <c r="V460">
        <v>0.5</v>
      </c>
      <c r="W460">
        <v>0.4</v>
      </c>
      <c r="X460">
        <v>0.2</v>
      </c>
      <c r="Y460">
        <v>8.1</v>
      </c>
      <c r="Z460">
        <v>4.0999999999999996</v>
      </c>
      <c r="AA460">
        <v>2.1297883</v>
      </c>
      <c r="AB460">
        <v>7.2873407732048987</v>
      </c>
      <c r="AC460">
        <v>1.452872697733703</v>
      </c>
      <c r="AD460">
        <v>2.6287261128749151</v>
      </c>
      <c r="AE460">
        <v>3.6702865694548108</v>
      </c>
      <c r="AF460">
        <v>315.39999999999998</v>
      </c>
      <c r="AG460">
        <v>312.89999999999998</v>
      </c>
      <c r="AH460">
        <v>346.2</v>
      </c>
      <c r="AI460">
        <v>381.2</v>
      </c>
      <c r="AJ460">
        <v>22.3</v>
      </c>
      <c r="AK460">
        <v>22.1</v>
      </c>
      <c r="AL460">
        <v>26.65</v>
      </c>
      <c r="AM460">
        <v>26.6</v>
      </c>
      <c r="AP460">
        <v>181.18083993334551</v>
      </c>
    </row>
    <row r="461" spans="1:42" x14ac:dyDescent="0.3">
      <c r="A461" s="1">
        <v>12877</v>
      </c>
      <c r="B461" s="2">
        <v>41154</v>
      </c>
      <c r="C461">
        <v>2012</v>
      </c>
      <c r="D461">
        <v>9</v>
      </c>
      <c r="E461">
        <v>2</v>
      </c>
      <c r="F461">
        <v>0</v>
      </c>
      <c r="G461">
        <v>0.1</v>
      </c>
      <c r="H461">
        <v>0</v>
      </c>
      <c r="I461">
        <v>0</v>
      </c>
      <c r="J461">
        <v>3.9</v>
      </c>
      <c r="K461">
        <v>0</v>
      </c>
      <c r="L461">
        <v>1.4</v>
      </c>
      <c r="M461">
        <v>15.4</v>
      </c>
      <c r="N461">
        <v>0</v>
      </c>
      <c r="O461">
        <v>0.2</v>
      </c>
      <c r="P461">
        <v>0.5</v>
      </c>
      <c r="Q461">
        <v>0</v>
      </c>
      <c r="R461">
        <v>2.4</v>
      </c>
      <c r="S461">
        <v>2.8</v>
      </c>
      <c r="T461">
        <v>0</v>
      </c>
      <c r="U461">
        <v>4.8</v>
      </c>
      <c r="V461">
        <v>7.9</v>
      </c>
      <c r="W461">
        <v>0.8</v>
      </c>
      <c r="X461">
        <v>0.4</v>
      </c>
      <c r="Y461">
        <v>0.2</v>
      </c>
      <c r="Z461">
        <v>3.1</v>
      </c>
      <c r="AA461">
        <v>0.1240412</v>
      </c>
      <c r="AB461">
        <v>2.1120219698836</v>
      </c>
      <c r="AC461">
        <v>0.68194734152135095</v>
      </c>
      <c r="AD461">
        <v>0.84270811598412709</v>
      </c>
      <c r="AE461">
        <v>1.3294316236297741</v>
      </c>
      <c r="AF461">
        <v>193.2</v>
      </c>
      <c r="AG461">
        <v>315.39999999999998</v>
      </c>
      <c r="AH461">
        <v>312.89999999999998</v>
      </c>
      <c r="AI461">
        <v>346.2</v>
      </c>
      <c r="AJ461">
        <v>22.8</v>
      </c>
      <c r="AK461">
        <v>22.7</v>
      </c>
      <c r="AL461">
        <v>27.1</v>
      </c>
      <c r="AM461">
        <v>27.1</v>
      </c>
      <c r="AP461">
        <v>168.2521190788984</v>
      </c>
    </row>
    <row r="462" spans="1:42" x14ac:dyDescent="0.3">
      <c r="A462" s="1">
        <v>12878</v>
      </c>
      <c r="B462" s="2">
        <v>41155</v>
      </c>
      <c r="C462">
        <v>2012</v>
      </c>
      <c r="D462">
        <v>9</v>
      </c>
      <c r="E462">
        <v>3</v>
      </c>
      <c r="F462">
        <v>0</v>
      </c>
      <c r="G462">
        <v>0</v>
      </c>
      <c r="H462">
        <v>0.3</v>
      </c>
      <c r="I462">
        <v>0</v>
      </c>
      <c r="J462">
        <v>0</v>
      </c>
      <c r="K462">
        <v>2.8</v>
      </c>
      <c r="L462">
        <v>0</v>
      </c>
      <c r="M462">
        <v>1.4</v>
      </c>
      <c r="N462">
        <v>0</v>
      </c>
      <c r="O462">
        <v>0</v>
      </c>
      <c r="P462">
        <v>0.2</v>
      </c>
      <c r="Q462">
        <v>0.5</v>
      </c>
      <c r="R462">
        <v>0</v>
      </c>
      <c r="S462">
        <v>2.4</v>
      </c>
      <c r="T462">
        <v>1.4</v>
      </c>
      <c r="U462">
        <v>0</v>
      </c>
      <c r="V462">
        <v>4.8</v>
      </c>
      <c r="W462">
        <v>0</v>
      </c>
      <c r="X462">
        <v>0.8</v>
      </c>
      <c r="Y462">
        <v>0.4</v>
      </c>
      <c r="Z462">
        <v>0</v>
      </c>
      <c r="AA462">
        <v>1.2613730999999999</v>
      </c>
      <c r="AB462">
        <v>0.11732367499930001</v>
      </c>
      <c r="AC462">
        <v>0.37747090561102159</v>
      </c>
      <c r="AD462">
        <v>0.45477046465854981</v>
      </c>
      <c r="AE462">
        <v>0.33769612018398543</v>
      </c>
      <c r="AF462">
        <v>311</v>
      </c>
      <c r="AG462">
        <v>193.2</v>
      </c>
      <c r="AH462">
        <v>315.39999999999998</v>
      </c>
      <c r="AI462">
        <v>312.89999999999998</v>
      </c>
      <c r="AJ462">
        <v>23.6</v>
      </c>
      <c r="AK462">
        <v>22.9</v>
      </c>
      <c r="AL462">
        <v>27.4</v>
      </c>
      <c r="AM462">
        <v>26.7</v>
      </c>
      <c r="AP462">
        <v>129.66045547184211</v>
      </c>
    </row>
    <row r="463" spans="1:42" x14ac:dyDescent="0.3">
      <c r="A463" s="1">
        <v>12879</v>
      </c>
      <c r="B463" s="2">
        <v>41156</v>
      </c>
      <c r="C463">
        <v>2012</v>
      </c>
      <c r="D463">
        <v>9</v>
      </c>
      <c r="E463">
        <v>4</v>
      </c>
      <c r="F463">
        <v>4</v>
      </c>
      <c r="G463">
        <v>4.2</v>
      </c>
      <c r="H463">
        <v>3.9</v>
      </c>
      <c r="I463">
        <v>0.3</v>
      </c>
      <c r="J463">
        <v>0</v>
      </c>
      <c r="K463">
        <v>9.3000000000000007</v>
      </c>
      <c r="L463">
        <v>2.8</v>
      </c>
      <c r="M463">
        <v>0</v>
      </c>
      <c r="N463">
        <v>4.4000000000000004</v>
      </c>
      <c r="O463">
        <v>0</v>
      </c>
      <c r="P463">
        <v>0</v>
      </c>
      <c r="Q463">
        <v>6.7</v>
      </c>
      <c r="R463">
        <v>0.5</v>
      </c>
      <c r="S463">
        <v>0</v>
      </c>
      <c r="T463">
        <v>9.8000000000000007</v>
      </c>
      <c r="U463">
        <v>1.4</v>
      </c>
      <c r="V463">
        <v>0</v>
      </c>
      <c r="W463">
        <v>4.4000000000000004</v>
      </c>
      <c r="X463">
        <v>0</v>
      </c>
      <c r="Y463">
        <v>0.8</v>
      </c>
      <c r="Z463">
        <v>7.1</v>
      </c>
      <c r="AA463">
        <v>7.5374043999999998</v>
      </c>
      <c r="AB463">
        <v>1.3946549533332</v>
      </c>
      <c r="AC463">
        <v>5.6677803277408589</v>
      </c>
      <c r="AD463">
        <v>1.520849394037739</v>
      </c>
      <c r="AE463">
        <v>6.0727592222789921</v>
      </c>
      <c r="AF463">
        <v>323.39999999999998</v>
      </c>
      <c r="AG463">
        <v>311</v>
      </c>
      <c r="AH463">
        <v>193.2</v>
      </c>
      <c r="AI463">
        <v>315.39999999999998</v>
      </c>
      <c r="AJ463">
        <v>21.6</v>
      </c>
      <c r="AK463">
        <v>21.9</v>
      </c>
      <c r="AL463">
        <v>25.6</v>
      </c>
      <c r="AM463">
        <v>26.2</v>
      </c>
      <c r="AP463">
        <v>147.28505149709099</v>
      </c>
    </row>
    <row r="464" spans="1:42" x14ac:dyDescent="0.3">
      <c r="A464" s="1">
        <v>12880</v>
      </c>
      <c r="B464" s="2">
        <v>41157</v>
      </c>
      <c r="C464">
        <v>2012</v>
      </c>
      <c r="D464">
        <v>9</v>
      </c>
      <c r="E464">
        <v>5</v>
      </c>
      <c r="F464">
        <v>0.4</v>
      </c>
      <c r="G464">
        <v>4.8</v>
      </c>
      <c r="H464">
        <v>3.7</v>
      </c>
      <c r="I464">
        <v>3.9</v>
      </c>
      <c r="J464">
        <v>0.3</v>
      </c>
      <c r="K464">
        <v>35.200000000000003</v>
      </c>
      <c r="L464">
        <v>9.3000000000000007</v>
      </c>
      <c r="M464">
        <v>2.8</v>
      </c>
      <c r="N464">
        <v>4.2</v>
      </c>
      <c r="O464">
        <v>4.4000000000000004</v>
      </c>
      <c r="P464">
        <v>0</v>
      </c>
      <c r="Q464">
        <v>29.4</v>
      </c>
      <c r="R464">
        <v>6.7</v>
      </c>
      <c r="S464">
        <v>0.5</v>
      </c>
      <c r="T464">
        <v>58.8</v>
      </c>
      <c r="U464">
        <v>9.8000000000000007</v>
      </c>
      <c r="V464">
        <v>1.4</v>
      </c>
      <c r="W464">
        <v>11.2</v>
      </c>
      <c r="X464">
        <v>4.4000000000000004</v>
      </c>
      <c r="Y464">
        <v>0</v>
      </c>
      <c r="Z464">
        <v>60.8</v>
      </c>
      <c r="AA464">
        <v>32.479154000000001</v>
      </c>
      <c r="AB464">
        <v>7.664658576662001</v>
      </c>
      <c r="AC464">
        <v>22.44938125514371</v>
      </c>
      <c r="AD464">
        <v>9.5669003874944565</v>
      </c>
      <c r="AE464">
        <v>36.020573124781123</v>
      </c>
      <c r="AF464">
        <v>345.2</v>
      </c>
      <c r="AG464">
        <v>323.39999999999998</v>
      </c>
      <c r="AH464">
        <v>311</v>
      </c>
      <c r="AI464">
        <v>193.2</v>
      </c>
      <c r="AJ464">
        <v>21.7</v>
      </c>
      <c r="AK464">
        <v>21.6</v>
      </c>
      <c r="AL464">
        <v>25</v>
      </c>
      <c r="AM464">
        <v>24.55</v>
      </c>
      <c r="AP464">
        <v>166.557517267148</v>
      </c>
    </row>
    <row r="465" spans="1:42" x14ac:dyDescent="0.3">
      <c r="A465" s="1">
        <v>12881</v>
      </c>
      <c r="B465" s="2">
        <v>41158</v>
      </c>
      <c r="C465">
        <v>2012</v>
      </c>
      <c r="D465">
        <v>9</v>
      </c>
      <c r="E465">
        <v>6</v>
      </c>
      <c r="F465">
        <v>4.2</v>
      </c>
      <c r="G465">
        <v>6.1</v>
      </c>
      <c r="H465">
        <v>5.2</v>
      </c>
      <c r="I465">
        <v>3.7</v>
      </c>
      <c r="J465">
        <v>3.9</v>
      </c>
      <c r="K465">
        <v>20.399999999999999</v>
      </c>
      <c r="L465">
        <v>35.200000000000003</v>
      </c>
      <c r="M465">
        <v>9.3000000000000007</v>
      </c>
      <c r="N465">
        <v>6.6</v>
      </c>
      <c r="O465">
        <v>4.2</v>
      </c>
      <c r="P465">
        <v>4.4000000000000004</v>
      </c>
      <c r="Q465">
        <v>25.1</v>
      </c>
      <c r="R465">
        <v>29.4</v>
      </c>
      <c r="S465">
        <v>6.7</v>
      </c>
      <c r="T465">
        <v>45.3</v>
      </c>
      <c r="U465">
        <v>58.8</v>
      </c>
      <c r="V465">
        <v>9.8000000000000007</v>
      </c>
      <c r="W465">
        <v>7.9</v>
      </c>
      <c r="X465">
        <v>11.2</v>
      </c>
      <c r="Y465">
        <v>4.4000000000000004</v>
      </c>
      <c r="Z465">
        <v>34.9</v>
      </c>
      <c r="AA465">
        <v>23.800507</v>
      </c>
      <c r="AB465">
        <v>32.381493635120997</v>
      </c>
      <c r="AC465">
        <v>16.210754013929488</v>
      </c>
      <c r="AD465">
        <v>17.6654491568619</v>
      </c>
      <c r="AE465">
        <v>28.72769669078432</v>
      </c>
      <c r="AF465">
        <v>445.6</v>
      </c>
      <c r="AG465">
        <v>345.2</v>
      </c>
      <c r="AH465">
        <v>323.39999999999998</v>
      </c>
      <c r="AI465">
        <v>311</v>
      </c>
      <c r="AJ465">
        <v>21.9</v>
      </c>
      <c r="AK465">
        <v>21.4</v>
      </c>
      <c r="AL465">
        <v>24.5</v>
      </c>
      <c r="AM465">
        <v>24.35</v>
      </c>
      <c r="AP465">
        <v>272.98431411909968</v>
      </c>
    </row>
    <row r="466" spans="1:42" x14ac:dyDescent="0.3">
      <c r="A466" s="1">
        <v>12882</v>
      </c>
      <c r="B466" s="2">
        <v>41159</v>
      </c>
      <c r="C466">
        <v>2012</v>
      </c>
      <c r="D466">
        <v>9</v>
      </c>
      <c r="E466">
        <v>7</v>
      </c>
      <c r="F466">
        <v>1.9</v>
      </c>
      <c r="G466">
        <v>0.4</v>
      </c>
      <c r="H466">
        <v>3.8</v>
      </c>
      <c r="I466">
        <v>5.2</v>
      </c>
      <c r="J466">
        <v>3.7</v>
      </c>
      <c r="K466">
        <v>6.5</v>
      </c>
      <c r="L466">
        <v>20.399999999999999</v>
      </c>
      <c r="M466">
        <v>35.200000000000003</v>
      </c>
      <c r="N466">
        <v>1.9</v>
      </c>
      <c r="O466">
        <v>6.6</v>
      </c>
      <c r="P466">
        <v>4.2</v>
      </c>
      <c r="Q466">
        <v>7.6</v>
      </c>
      <c r="R466">
        <v>25.1</v>
      </c>
      <c r="S466">
        <v>29.4</v>
      </c>
      <c r="T466">
        <v>14.3</v>
      </c>
      <c r="U466">
        <v>45.3</v>
      </c>
      <c r="V466">
        <v>58.8</v>
      </c>
      <c r="W466">
        <v>1.6</v>
      </c>
      <c r="X466">
        <v>7.9</v>
      </c>
      <c r="Y466">
        <v>11.2</v>
      </c>
      <c r="Z466">
        <v>9.1</v>
      </c>
      <c r="AA466">
        <v>7.5403169000000014</v>
      </c>
      <c r="AB466">
        <v>23.594246742070698</v>
      </c>
      <c r="AC466">
        <v>4.6326425671021649</v>
      </c>
      <c r="AD466">
        <v>12.41025086146089</v>
      </c>
      <c r="AE466">
        <v>10.246547660429449</v>
      </c>
      <c r="AF466">
        <v>444.5</v>
      </c>
      <c r="AG466">
        <v>445.6</v>
      </c>
      <c r="AH466">
        <v>345.2</v>
      </c>
      <c r="AI466">
        <v>323.39999999999998</v>
      </c>
      <c r="AJ466">
        <v>22.4</v>
      </c>
      <c r="AK466">
        <v>21.8</v>
      </c>
      <c r="AL466">
        <v>25.6</v>
      </c>
      <c r="AM466">
        <v>25.7</v>
      </c>
      <c r="AP466">
        <v>278.29810648161589</v>
      </c>
    </row>
    <row r="467" spans="1:42" x14ac:dyDescent="0.3">
      <c r="A467" s="1">
        <v>12883</v>
      </c>
      <c r="B467" s="2">
        <v>41160</v>
      </c>
      <c r="C467">
        <v>2012</v>
      </c>
      <c r="D467">
        <v>9</v>
      </c>
      <c r="E467">
        <v>8</v>
      </c>
      <c r="F467">
        <v>9.3000000000000007</v>
      </c>
      <c r="G467">
        <v>2.2999999999999998</v>
      </c>
      <c r="H467">
        <v>9</v>
      </c>
      <c r="I467">
        <v>3.8</v>
      </c>
      <c r="J467">
        <v>5.2</v>
      </c>
      <c r="K467">
        <v>2.4</v>
      </c>
      <c r="L467">
        <v>6.5</v>
      </c>
      <c r="M467">
        <v>20.399999999999999</v>
      </c>
      <c r="N467">
        <v>6.5</v>
      </c>
      <c r="O467">
        <v>1.9</v>
      </c>
      <c r="P467">
        <v>6.6</v>
      </c>
      <c r="Q467">
        <v>3.1</v>
      </c>
      <c r="R467">
        <v>7.6</v>
      </c>
      <c r="S467">
        <v>25.1</v>
      </c>
      <c r="T467">
        <v>0.3</v>
      </c>
      <c r="U467">
        <v>14.3</v>
      </c>
      <c r="V467">
        <v>45.3</v>
      </c>
      <c r="W467">
        <v>5.0999999999999996</v>
      </c>
      <c r="X467">
        <v>1.6</v>
      </c>
      <c r="Y467">
        <v>7.9</v>
      </c>
      <c r="Z467">
        <v>1.9</v>
      </c>
      <c r="AA467">
        <v>3.2260482000000001</v>
      </c>
      <c r="AB467">
        <v>7.6083013095046006</v>
      </c>
      <c r="AC467">
        <v>4.3879018711895501</v>
      </c>
      <c r="AD467">
        <v>3.7171243994231231</v>
      </c>
      <c r="AE467">
        <v>3.4740704131293811</v>
      </c>
      <c r="AF467">
        <v>417.9</v>
      </c>
      <c r="AG467">
        <v>444.5</v>
      </c>
      <c r="AH467">
        <v>445.6</v>
      </c>
      <c r="AI467">
        <v>345.2</v>
      </c>
      <c r="AJ467">
        <v>22.1</v>
      </c>
      <c r="AK467">
        <v>21.7</v>
      </c>
      <c r="AL467">
        <v>26.05</v>
      </c>
      <c r="AM467">
        <v>26.25</v>
      </c>
      <c r="AP467">
        <v>225.3054431260295</v>
      </c>
    </row>
    <row r="468" spans="1:42" x14ac:dyDescent="0.3">
      <c r="A468" s="1">
        <v>12884</v>
      </c>
      <c r="B468" s="2">
        <v>41161</v>
      </c>
      <c r="C468">
        <v>2012</v>
      </c>
      <c r="D468">
        <v>9</v>
      </c>
      <c r="E468">
        <v>9</v>
      </c>
      <c r="F468">
        <v>0</v>
      </c>
      <c r="G468">
        <v>0</v>
      </c>
      <c r="H468">
        <v>0.2</v>
      </c>
      <c r="I468">
        <v>9</v>
      </c>
      <c r="J468">
        <v>3.8</v>
      </c>
      <c r="K468">
        <v>2.1</v>
      </c>
      <c r="L468">
        <v>2.4</v>
      </c>
      <c r="M468">
        <v>6.5</v>
      </c>
      <c r="N468">
        <v>0</v>
      </c>
      <c r="O468">
        <v>6.5</v>
      </c>
      <c r="P468">
        <v>1.9</v>
      </c>
      <c r="Q468">
        <v>0.4</v>
      </c>
      <c r="R468">
        <v>3.1</v>
      </c>
      <c r="S468">
        <v>7.6</v>
      </c>
      <c r="T468">
        <v>1.1000000000000001</v>
      </c>
      <c r="U468">
        <v>0.3</v>
      </c>
      <c r="V468">
        <v>14.3</v>
      </c>
      <c r="W468">
        <v>0.4</v>
      </c>
      <c r="X468">
        <v>5.0999999999999996</v>
      </c>
      <c r="Y468">
        <v>1.6</v>
      </c>
      <c r="Z468">
        <v>1.7</v>
      </c>
      <c r="AA468">
        <v>1.0233003000000001</v>
      </c>
      <c r="AB468">
        <v>3.0759381113408999</v>
      </c>
      <c r="AC468">
        <v>0.75381753074877023</v>
      </c>
      <c r="AD468">
        <v>4.2185570988358867</v>
      </c>
      <c r="AE468">
        <v>1.2730546114119801</v>
      </c>
      <c r="AF468">
        <v>374.3</v>
      </c>
      <c r="AG468">
        <v>417.9</v>
      </c>
      <c r="AH468">
        <v>444.5</v>
      </c>
      <c r="AI468">
        <v>445.6</v>
      </c>
      <c r="AJ468">
        <v>22.6</v>
      </c>
      <c r="AK468">
        <v>22.3</v>
      </c>
      <c r="AL468">
        <v>26.45</v>
      </c>
      <c r="AM468">
        <v>26.6</v>
      </c>
      <c r="AP468">
        <v>229.76529973485449</v>
      </c>
    </row>
    <row r="469" spans="1:42" x14ac:dyDescent="0.3">
      <c r="A469" s="1">
        <v>12885</v>
      </c>
      <c r="B469" s="2">
        <v>41162</v>
      </c>
      <c r="C469">
        <v>2012</v>
      </c>
      <c r="D469">
        <v>9</v>
      </c>
      <c r="E469">
        <v>10</v>
      </c>
      <c r="F469">
        <v>13</v>
      </c>
      <c r="G469">
        <v>21.1</v>
      </c>
      <c r="H469">
        <v>18.100000000000001</v>
      </c>
      <c r="I469">
        <v>0.2</v>
      </c>
      <c r="J469">
        <v>9</v>
      </c>
      <c r="K469">
        <v>16.600000000000001</v>
      </c>
      <c r="L469">
        <v>2.1</v>
      </c>
      <c r="M469">
        <v>2.4</v>
      </c>
      <c r="N469">
        <v>16.2</v>
      </c>
      <c r="O469">
        <v>0</v>
      </c>
      <c r="P469">
        <v>6.5</v>
      </c>
      <c r="Q469">
        <v>23</v>
      </c>
      <c r="R469">
        <v>0.4</v>
      </c>
      <c r="S469">
        <v>3.1</v>
      </c>
      <c r="T469">
        <v>28</v>
      </c>
      <c r="U469">
        <v>1.1000000000000001</v>
      </c>
      <c r="V469">
        <v>0.3</v>
      </c>
      <c r="W469">
        <v>19</v>
      </c>
      <c r="X469">
        <v>0.4</v>
      </c>
      <c r="Y469">
        <v>5.0999999999999996</v>
      </c>
      <c r="Z469">
        <v>30.8</v>
      </c>
      <c r="AA469">
        <v>21.0451427</v>
      </c>
      <c r="AB469">
        <v>1.5881499203881</v>
      </c>
      <c r="AC469">
        <v>20.25225988406763</v>
      </c>
      <c r="AD469">
        <v>3.5305209407044762</v>
      </c>
      <c r="AE469">
        <v>21.881482421171121</v>
      </c>
      <c r="AF469">
        <v>279.2</v>
      </c>
      <c r="AG469">
        <v>374.3</v>
      </c>
      <c r="AH469">
        <v>417.9</v>
      </c>
      <c r="AI469">
        <v>444.5</v>
      </c>
      <c r="AJ469">
        <v>22.7</v>
      </c>
      <c r="AK469">
        <v>22.4</v>
      </c>
      <c r="AL469">
        <v>26.1</v>
      </c>
      <c r="AM469">
        <v>26.3</v>
      </c>
      <c r="AP469">
        <v>200.60352837254109</v>
      </c>
    </row>
    <row r="470" spans="1:42" x14ac:dyDescent="0.3">
      <c r="A470" s="1">
        <v>12886</v>
      </c>
      <c r="B470" s="2">
        <v>41163</v>
      </c>
      <c r="C470">
        <v>2012</v>
      </c>
      <c r="D470">
        <v>9</v>
      </c>
      <c r="E470">
        <v>11</v>
      </c>
      <c r="F470">
        <v>12.5</v>
      </c>
      <c r="G470">
        <v>7.2</v>
      </c>
      <c r="H470">
        <v>17.8</v>
      </c>
      <c r="I470">
        <v>18.100000000000001</v>
      </c>
      <c r="J470">
        <v>0.2</v>
      </c>
      <c r="K470">
        <v>50.7</v>
      </c>
      <c r="L470">
        <v>16.600000000000001</v>
      </c>
      <c r="M470">
        <v>2.1</v>
      </c>
      <c r="N470">
        <v>13.3</v>
      </c>
      <c r="O470">
        <v>16.2</v>
      </c>
      <c r="P470">
        <v>0</v>
      </c>
      <c r="Q470">
        <v>38.299999999999997</v>
      </c>
      <c r="R470">
        <v>23</v>
      </c>
      <c r="S470">
        <v>0.4</v>
      </c>
      <c r="T470">
        <v>70.599999999999994</v>
      </c>
      <c r="U470">
        <v>28</v>
      </c>
      <c r="V470">
        <v>1.1000000000000001</v>
      </c>
      <c r="W470">
        <v>12.2</v>
      </c>
      <c r="X470">
        <v>19</v>
      </c>
      <c r="Y470">
        <v>0.4</v>
      </c>
      <c r="Z470">
        <v>43.5</v>
      </c>
      <c r="AA470">
        <v>43.349085399999993</v>
      </c>
      <c r="AB470">
        <v>20.993393257176201</v>
      </c>
      <c r="AC470">
        <v>26.246270267814221</v>
      </c>
      <c r="AD470">
        <v>22.59994620625891</v>
      </c>
      <c r="AE470">
        <v>37.200241045145049</v>
      </c>
      <c r="AF470">
        <v>333.4</v>
      </c>
      <c r="AG470">
        <v>279.2</v>
      </c>
      <c r="AH470">
        <v>374.3</v>
      </c>
      <c r="AI470">
        <v>417.9</v>
      </c>
      <c r="AJ470">
        <v>22.6</v>
      </c>
      <c r="AK470">
        <v>22</v>
      </c>
      <c r="AL470">
        <v>25.7</v>
      </c>
      <c r="AM470">
        <v>25.25</v>
      </c>
      <c r="AP470">
        <v>274.11214245938851</v>
      </c>
    </row>
    <row r="471" spans="1:42" x14ac:dyDescent="0.3">
      <c r="A471" s="1">
        <v>12887</v>
      </c>
      <c r="B471" s="2">
        <v>41164</v>
      </c>
      <c r="C471">
        <v>2012</v>
      </c>
      <c r="D471">
        <v>9</v>
      </c>
      <c r="E471">
        <v>12</v>
      </c>
      <c r="F471">
        <v>3.8</v>
      </c>
      <c r="G471">
        <v>1.7</v>
      </c>
      <c r="H471">
        <v>3.4</v>
      </c>
      <c r="I471">
        <v>17.8</v>
      </c>
      <c r="J471">
        <v>18.100000000000001</v>
      </c>
      <c r="K471">
        <v>9.6999999999999993</v>
      </c>
      <c r="L471">
        <v>50.7</v>
      </c>
      <c r="M471">
        <v>16.600000000000001</v>
      </c>
      <c r="N471">
        <v>3.2</v>
      </c>
      <c r="O471">
        <v>13.3</v>
      </c>
      <c r="P471">
        <v>16.2</v>
      </c>
      <c r="Q471">
        <v>3.1</v>
      </c>
      <c r="R471">
        <v>38.299999999999997</v>
      </c>
      <c r="S471">
        <v>23</v>
      </c>
      <c r="T471">
        <v>4.5999999999999996</v>
      </c>
      <c r="U471">
        <v>70.599999999999994</v>
      </c>
      <c r="V471">
        <v>28</v>
      </c>
      <c r="W471">
        <v>2.5</v>
      </c>
      <c r="X471">
        <v>12.2</v>
      </c>
      <c r="Y471">
        <v>19</v>
      </c>
      <c r="Z471">
        <v>1</v>
      </c>
      <c r="AA471">
        <v>5.3163038999999994</v>
      </c>
      <c r="AB471">
        <v>42.981872907631697</v>
      </c>
      <c r="AC471">
        <v>3.6594897355753551</v>
      </c>
      <c r="AD471">
        <v>20.914909895864071</v>
      </c>
      <c r="AE471">
        <v>8.6323023976361224</v>
      </c>
      <c r="AF471">
        <v>334.7</v>
      </c>
      <c r="AG471">
        <v>333.4</v>
      </c>
      <c r="AH471">
        <v>279.2</v>
      </c>
      <c r="AI471">
        <v>374.3</v>
      </c>
      <c r="AJ471">
        <v>21.4</v>
      </c>
      <c r="AK471">
        <v>21</v>
      </c>
      <c r="AL471">
        <v>25</v>
      </c>
      <c r="AM471">
        <v>24.75</v>
      </c>
      <c r="AP471">
        <v>311.98228553005771</v>
      </c>
    </row>
    <row r="472" spans="1:42" x14ac:dyDescent="0.3">
      <c r="A472" s="1">
        <v>12888</v>
      </c>
      <c r="B472" s="2">
        <v>41165</v>
      </c>
      <c r="C472">
        <v>2012</v>
      </c>
      <c r="D472">
        <v>9</v>
      </c>
      <c r="E472">
        <v>13</v>
      </c>
      <c r="F472">
        <v>0</v>
      </c>
      <c r="G472">
        <v>0</v>
      </c>
      <c r="H472">
        <v>0</v>
      </c>
      <c r="I472">
        <v>3.4</v>
      </c>
      <c r="J472">
        <v>17.8</v>
      </c>
      <c r="K472">
        <v>0</v>
      </c>
      <c r="L472">
        <v>9.6999999999999993</v>
      </c>
      <c r="M472">
        <v>50.7</v>
      </c>
      <c r="N472">
        <v>0</v>
      </c>
      <c r="O472">
        <v>3.2</v>
      </c>
      <c r="P472">
        <v>13.3</v>
      </c>
      <c r="Q472">
        <v>0</v>
      </c>
      <c r="R472">
        <v>3.1</v>
      </c>
      <c r="S472">
        <v>38.299999999999997</v>
      </c>
      <c r="T472">
        <v>0</v>
      </c>
      <c r="U472">
        <v>4.5999999999999996</v>
      </c>
      <c r="V472">
        <v>70.599999999999994</v>
      </c>
      <c r="W472">
        <v>0</v>
      </c>
      <c r="X472">
        <v>2.5</v>
      </c>
      <c r="Y472">
        <v>12.2</v>
      </c>
      <c r="Z472">
        <v>0</v>
      </c>
      <c r="AA472">
        <v>0</v>
      </c>
      <c r="AB472">
        <v>5.242989399999999</v>
      </c>
      <c r="AC472">
        <v>6.1109878088200002E-2</v>
      </c>
      <c r="AD472">
        <v>3.1301297107444568</v>
      </c>
      <c r="AE472">
        <v>0.82596139773930544</v>
      </c>
      <c r="AF472">
        <v>346.5</v>
      </c>
      <c r="AG472">
        <v>334.7</v>
      </c>
      <c r="AH472">
        <v>333.4</v>
      </c>
      <c r="AI472">
        <v>279.2</v>
      </c>
      <c r="AJ472">
        <v>21.5</v>
      </c>
      <c r="AK472">
        <v>20.8</v>
      </c>
      <c r="AL472">
        <v>25.45</v>
      </c>
      <c r="AM472">
        <v>25.15</v>
      </c>
      <c r="AP472">
        <v>171.85883451726889</v>
      </c>
    </row>
    <row r="473" spans="1:42" x14ac:dyDescent="0.3">
      <c r="A473" s="1">
        <v>12889</v>
      </c>
      <c r="B473" s="2">
        <v>41166</v>
      </c>
      <c r="C473">
        <v>2012</v>
      </c>
      <c r="D473">
        <v>9</v>
      </c>
      <c r="E473">
        <v>14</v>
      </c>
      <c r="F473">
        <v>0</v>
      </c>
      <c r="G473">
        <v>0</v>
      </c>
      <c r="H473">
        <v>0</v>
      </c>
      <c r="I473">
        <v>0</v>
      </c>
      <c r="J473">
        <v>3.4</v>
      </c>
      <c r="K473">
        <v>0</v>
      </c>
      <c r="L473">
        <v>0</v>
      </c>
      <c r="M473">
        <v>9.6999999999999993</v>
      </c>
      <c r="N473">
        <v>0</v>
      </c>
      <c r="O473">
        <v>0</v>
      </c>
      <c r="P473">
        <v>3.2</v>
      </c>
      <c r="Q473">
        <v>0</v>
      </c>
      <c r="R473">
        <v>0</v>
      </c>
      <c r="S473">
        <v>3.1</v>
      </c>
      <c r="T473">
        <v>0</v>
      </c>
      <c r="U473">
        <v>0</v>
      </c>
      <c r="V473">
        <v>4.5999999999999996</v>
      </c>
      <c r="W473">
        <v>0.3</v>
      </c>
      <c r="X473">
        <v>0</v>
      </c>
      <c r="Y473">
        <v>2.5</v>
      </c>
      <c r="Z473">
        <v>1.1000000000000001</v>
      </c>
      <c r="AA473">
        <v>4.5818999999999992E-2</v>
      </c>
      <c r="AB473">
        <v>2.20068657E-4</v>
      </c>
      <c r="AC473">
        <v>0.24348235698975959</v>
      </c>
      <c r="AD473">
        <v>7.360463221621814E-3</v>
      </c>
      <c r="AE473">
        <v>0.36476058776171871</v>
      </c>
      <c r="AF473">
        <v>294.3</v>
      </c>
      <c r="AG473">
        <v>346.5</v>
      </c>
      <c r="AH473">
        <v>334.7</v>
      </c>
      <c r="AI473">
        <v>333.4</v>
      </c>
      <c r="AJ473">
        <v>21.9</v>
      </c>
      <c r="AK473">
        <v>21.4</v>
      </c>
      <c r="AL473">
        <v>25.75</v>
      </c>
      <c r="AM473">
        <v>25.2</v>
      </c>
      <c r="AP473">
        <v>167.17846821661249</v>
      </c>
    </row>
    <row r="474" spans="1:42" x14ac:dyDescent="0.3">
      <c r="A474" s="1">
        <v>12890</v>
      </c>
      <c r="B474" s="2">
        <v>41167</v>
      </c>
      <c r="C474">
        <v>2012</v>
      </c>
      <c r="D474">
        <v>9</v>
      </c>
      <c r="E474">
        <v>15</v>
      </c>
      <c r="F474">
        <v>1.1000000000000001</v>
      </c>
      <c r="G474">
        <v>1.7</v>
      </c>
      <c r="H474">
        <v>1</v>
      </c>
      <c r="I474">
        <v>0</v>
      </c>
      <c r="J474">
        <v>0</v>
      </c>
      <c r="K474">
        <v>0.3</v>
      </c>
      <c r="L474">
        <v>0</v>
      </c>
      <c r="M474">
        <v>0</v>
      </c>
      <c r="N474">
        <v>1.2</v>
      </c>
      <c r="O474">
        <v>0</v>
      </c>
      <c r="P474">
        <v>0</v>
      </c>
      <c r="Q474">
        <v>0.7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2.5</v>
      </c>
      <c r="X474">
        <v>0.3</v>
      </c>
      <c r="Y474">
        <v>0</v>
      </c>
      <c r="Z474">
        <v>5.7</v>
      </c>
      <c r="AA474">
        <v>0.73058099999999992</v>
      </c>
      <c r="AB474">
        <v>7.7225080542999994E-2</v>
      </c>
      <c r="AC474">
        <v>2.000826012061848</v>
      </c>
      <c r="AD474">
        <v>0.20634584147493301</v>
      </c>
      <c r="AE474">
        <v>2.2533279547344929</v>
      </c>
      <c r="AF474">
        <v>120.2</v>
      </c>
      <c r="AG474">
        <v>294.3</v>
      </c>
      <c r="AH474">
        <v>346.5</v>
      </c>
      <c r="AI474">
        <v>334.7</v>
      </c>
      <c r="AJ474">
        <v>21.6</v>
      </c>
      <c r="AK474">
        <v>20.7</v>
      </c>
      <c r="AL474">
        <v>25.8</v>
      </c>
      <c r="AM474">
        <v>24.95</v>
      </c>
      <c r="AP474">
        <v>157.4240545328432</v>
      </c>
    </row>
    <row r="475" spans="1:42" x14ac:dyDescent="0.3">
      <c r="A475" s="1">
        <v>12891</v>
      </c>
      <c r="B475" s="2">
        <v>41168</v>
      </c>
      <c r="C475">
        <v>2012</v>
      </c>
      <c r="D475">
        <v>9</v>
      </c>
      <c r="E475">
        <v>16</v>
      </c>
      <c r="F475">
        <v>0.1</v>
      </c>
      <c r="G475">
        <v>0.7</v>
      </c>
      <c r="H475">
        <v>1.1000000000000001</v>
      </c>
      <c r="I475">
        <v>1</v>
      </c>
      <c r="J475">
        <v>0</v>
      </c>
      <c r="K475">
        <v>16.399999999999999</v>
      </c>
      <c r="L475">
        <v>0.3</v>
      </c>
      <c r="M475">
        <v>0</v>
      </c>
      <c r="N475">
        <v>2.1</v>
      </c>
      <c r="O475">
        <v>1.2</v>
      </c>
      <c r="P475">
        <v>0</v>
      </c>
      <c r="Q475">
        <v>21.8</v>
      </c>
      <c r="R475">
        <v>0.7</v>
      </c>
      <c r="S475">
        <v>0</v>
      </c>
      <c r="T475">
        <v>43.4</v>
      </c>
      <c r="U475">
        <v>0</v>
      </c>
      <c r="V475">
        <v>0</v>
      </c>
      <c r="W475">
        <v>2.2999999999999998</v>
      </c>
      <c r="X475">
        <v>2.5</v>
      </c>
      <c r="Y475">
        <v>0.3</v>
      </c>
      <c r="Z475">
        <v>28.1</v>
      </c>
      <c r="AA475">
        <v>20.197418899999999</v>
      </c>
      <c r="AB475">
        <v>0.78855110297669995</v>
      </c>
      <c r="AC475">
        <v>11.2611987109476</v>
      </c>
      <c r="AD475">
        <v>4.1867181817577803</v>
      </c>
      <c r="AE475">
        <v>20.01862764391009</v>
      </c>
      <c r="AF475">
        <v>319.60000000000002</v>
      </c>
      <c r="AG475">
        <v>120.2</v>
      </c>
      <c r="AH475">
        <v>294.3</v>
      </c>
      <c r="AI475">
        <v>346.5</v>
      </c>
      <c r="AJ475">
        <v>21.5</v>
      </c>
      <c r="AK475">
        <v>20.7</v>
      </c>
      <c r="AL475">
        <v>26.2</v>
      </c>
      <c r="AM475">
        <v>25.25</v>
      </c>
      <c r="AP475">
        <v>123.1033375602775</v>
      </c>
    </row>
    <row r="476" spans="1:42" x14ac:dyDescent="0.3">
      <c r="A476" s="1">
        <v>12892</v>
      </c>
      <c r="B476" s="2">
        <v>41169</v>
      </c>
      <c r="C476">
        <v>2012</v>
      </c>
      <c r="D476">
        <v>9</v>
      </c>
      <c r="E476">
        <v>17</v>
      </c>
      <c r="F476">
        <v>0.6</v>
      </c>
      <c r="G476">
        <v>5.7</v>
      </c>
      <c r="H476">
        <v>1.9</v>
      </c>
      <c r="I476">
        <v>1.1000000000000001</v>
      </c>
      <c r="J476">
        <v>1</v>
      </c>
      <c r="K476">
        <v>0.5</v>
      </c>
      <c r="L476">
        <v>16.399999999999999</v>
      </c>
      <c r="M476">
        <v>0.3</v>
      </c>
      <c r="N476">
        <v>2.2999999999999998</v>
      </c>
      <c r="O476">
        <v>2.1</v>
      </c>
      <c r="P476">
        <v>1.2</v>
      </c>
      <c r="Q476">
        <v>1.9</v>
      </c>
      <c r="R476">
        <v>21.8</v>
      </c>
      <c r="S476">
        <v>0.7</v>
      </c>
      <c r="T476">
        <v>0.1</v>
      </c>
      <c r="U476">
        <v>43.4</v>
      </c>
      <c r="V476">
        <v>0</v>
      </c>
      <c r="W476">
        <v>3</v>
      </c>
      <c r="X476">
        <v>2.2999999999999998</v>
      </c>
      <c r="Y476">
        <v>2.5</v>
      </c>
      <c r="Z476">
        <v>0.8</v>
      </c>
      <c r="AA476">
        <v>1.1564672</v>
      </c>
      <c r="AB476">
        <v>20.155180711961599</v>
      </c>
      <c r="AC476">
        <v>2.0651977329595521</v>
      </c>
      <c r="AD476">
        <v>7.621463736308205</v>
      </c>
      <c r="AE476">
        <v>4.0899301529450272</v>
      </c>
      <c r="AF476">
        <v>220.1</v>
      </c>
      <c r="AG476">
        <v>319.60000000000002</v>
      </c>
      <c r="AH476">
        <v>120.2</v>
      </c>
      <c r="AI476">
        <v>294.3</v>
      </c>
      <c r="AJ476">
        <v>21.4</v>
      </c>
      <c r="AK476">
        <v>20.5</v>
      </c>
      <c r="AL476">
        <v>26.4</v>
      </c>
      <c r="AM476">
        <v>25.75</v>
      </c>
      <c r="AP476">
        <v>207.54033952009729</v>
      </c>
    </row>
    <row r="477" spans="1:42" x14ac:dyDescent="0.3">
      <c r="A477" s="1">
        <v>12893</v>
      </c>
      <c r="B477" s="2">
        <v>41170</v>
      </c>
      <c r="C477">
        <v>2012</v>
      </c>
      <c r="D477">
        <v>9</v>
      </c>
      <c r="E477">
        <v>18</v>
      </c>
      <c r="F477">
        <v>0</v>
      </c>
      <c r="G477">
        <v>0</v>
      </c>
      <c r="H477">
        <v>0.1</v>
      </c>
      <c r="I477">
        <v>1.9</v>
      </c>
      <c r="J477">
        <v>1.1000000000000001</v>
      </c>
      <c r="K477">
        <v>1.1000000000000001</v>
      </c>
      <c r="L477">
        <v>0.5</v>
      </c>
      <c r="M477">
        <v>16.399999999999999</v>
      </c>
      <c r="N477">
        <v>0</v>
      </c>
      <c r="O477">
        <v>2.2999999999999998</v>
      </c>
      <c r="P477">
        <v>2.1</v>
      </c>
      <c r="Q477">
        <v>0.2</v>
      </c>
      <c r="R477">
        <v>1.9</v>
      </c>
      <c r="S477">
        <v>21.8</v>
      </c>
      <c r="T477">
        <v>0.6</v>
      </c>
      <c r="U477">
        <v>0.1</v>
      </c>
      <c r="V477">
        <v>43.4</v>
      </c>
      <c r="W477">
        <v>0</v>
      </c>
      <c r="X477">
        <v>3</v>
      </c>
      <c r="Y477">
        <v>2.2999999999999998</v>
      </c>
      <c r="Z477">
        <v>0</v>
      </c>
      <c r="AA477">
        <v>0.51000639999999997</v>
      </c>
      <c r="AB477">
        <v>1.0879179607392</v>
      </c>
      <c r="AC477">
        <v>0.17632636996543041</v>
      </c>
      <c r="AD477">
        <v>1.930055650316544</v>
      </c>
      <c r="AE477">
        <v>0.2933173442255903</v>
      </c>
      <c r="AF477">
        <v>195.9</v>
      </c>
      <c r="AG477">
        <v>220.1</v>
      </c>
      <c r="AH477">
        <v>319.60000000000002</v>
      </c>
      <c r="AI477">
        <v>120.2</v>
      </c>
      <c r="AJ477">
        <v>21.6</v>
      </c>
      <c r="AK477">
        <v>20.9</v>
      </c>
      <c r="AL477">
        <v>26.05</v>
      </c>
      <c r="AM477">
        <v>25.55</v>
      </c>
      <c r="AP477">
        <v>113.3348626412384</v>
      </c>
    </row>
    <row r="478" spans="1:42" x14ac:dyDescent="0.3">
      <c r="A478" s="1">
        <v>12894</v>
      </c>
      <c r="B478" s="2">
        <v>41171</v>
      </c>
      <c r="C478">
        <v>2012</v>
      </c>
      <c r="D478">
        <v>9</v>
      </c>
      <c r="E478">
        <v>19</v>
      </c>
      <c r="F478">
        <v>0</v>
      </c>
      <c r="G478">
        <v>0</v>
      </c>
      <c r="H478">
        <v>0</v>
      </c>
      <c r="I478">
        <v>0.1</v>
      </c>
      <c r="J478">
        <v>1.9</v>
      </c>
      <c r="K478">
        <v>0</v>
      </c>
      <c r="L478">
        <v>1.1000000000000001</v>
      </c>
      <c r="M478">
        <v>0.5</v>
      </c>
      <c r="N478">
        <v>0</v>
      </c>
      <c r="O478">
        <v>0</v>
      </c>
      <c r="P478">
        <v>2.2999999999999998</v>
      </c>
      <c r="Q478">
        <v>0</v>
      </c>
      <c r="R478">
        <v>0.2</v>
      </c>
      <c r="S478">
        <v>1.9</v>
      </c>
      <c r="T478">
        <v>0</v>
      </c>
      <c r="U478">
        <v>0.6</v>
      </c>
      <c r="V478">
        <v>0.1</v>
      </c>
      <c r="W478">
        <v>0</v>
      </c>
      <c r="X478">
        <v>0</v>
      </c>
      <c r="Y478">
        <v>3</v>
      </c>
      <c r="Z478">
        <v>0</v>
      </c>
      <c r="AA478">
        <v>0</v>
      </c>
      <c r="AB478">
        <v>0.51000639999999997</v>
      </c>
      <c r="AC478">
        <v>3.5062607392E-3</v>
      </c>
      <c r="AD478">
        <v>0.1510406405703304</v>
      </c>
      <c r="AE478">
        <v>8.1260702958259295E-2</v>
      </c>
      <c r="AF478">
        <v>190.7</v>
      </c>
      <c r="AG478">
        <v>195.9</v>
      </c>
      <c r="AH478">
        <v>220.1</v>
      </c>
      <c r="AI478">
        <v>319.60000000000002</v>
      </c>
      <c r="AJ478">
        <v>21.6</v>
      </c>
      <c r="AK478">
        <v>20.7</v>
      </c>
      <c r="AL478">
        <v>26.3</v>
      </c>
      <c r="AM478">
        <v>25.9</v>
      </c>
      <c r="AP478">
        <v>123.7065534180483</v>
      </c>
    </row>
    <row r="479" spans="1:42" x14ac:dyDescent="0.3">
      <c r="A479" s="1">
        <v>12895</v>
      </c>
      <c r="B479" s="2">
        <v>41172</v>
      </c>
      <c r="C479">
        <v>2012</v>
      </c>
      <c r="D479">
        <v>9</v>
      </c>
      <c r="E479">
        <v>20</v>
      </c>
      <c r="F479">
        <v>0</v>
      </c>
      <c r="G479">
        <v>0</v>
      </c>
      <c r="H479">
        <v>0</v>
      </c>
      <c r="I479">
        <v>0</v>
      </c>
      <c r="J479">
        <v>0.1</v>
      </c>
      <c r="K479">
        <v>0</v>
      </c>
      <c r="L479">
        <v>0</v>
      </c>
      <c r="M479">
        <v>1.1000000000000001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0.2</v>
      </c>
      <c r="T479">
        <v>0</v>
      </c>
      <c r="U479">
        <v>0</v>
      </c>
      <c r="V479">
        <v>0.6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175.4</v>
      </c>
      <c r="AG479">
        <v>190.7</v>
      </c>
      <c r="AH479">
        <v>195.9</v>
      </c>
      <c r="AI479">
        <v>220.1</v>
      </c>
      <c r="AJ479">
        <v>21.8</v>
      </c>
      <c r="AK479">
        <v>21.2</v>
      </c>
      <c r="AL479">
        <v>26.9</v>
      </c>
      <c r="AM479">
        <v>26.8</v>
      </c>
      <c r="AP479">
        <v>102.87145607650601</v>
      </c>
    </row>
    <row r="480" spans="1:42" x14ac:dyDescent="0.3">
      <c r="A480" s="1">
        <v>12896</v>
      </c>
      <c r="B480" s="2">
        <v>41173</v>
      </c>
      <c r="C480">
        <v>2012</v>
      </c>
      <c r="D480">
        <v>9</v>
      </c>
      <c r="E480">
        <v>21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166</v>
      </c>
      <c r="AG480">
        <v>175.4</v>
      </c>
      <c r="AH480">
        <v>190.7</v>
      </c>
      <c r="AI480">
        <v>195.9</v>
      </c>
      <c r="AJ480">
        <v>22.2</v>
      </c>
      <c r="AK480">
        <v>21.6</v>
      </c>
      <c r="AL480">
        <v>27.35</v>
      </c>
      <c r="AM480">
        <v>27.05</v>
      </c>
      <c r="AP480">
        <v>94.997489361125957</v>
      </c>
    </row>
    <row r="481" spans="1:42" x14ac:dyDescent="0.3">
      <c r="A481" s="1">
        <v>12897</v>
      </c>
      <c r="B481" s="2">
        <v>41174</v>
      </c>
      <c r="C481">
        <v>2012</v>
      </c>
      <c r="D481">
        <v>9</v>
      </c>
      <c r="E481">
        <v>22</v>
      </c>
      <c r="F481">
        <v>0</v>
      </c>
      <c r="G481">
        <v>0</v>
      </c>
      <c r="H481">
        <v>1.8</v>
      </c>
      <c r="I481">
        <v>0</v>
      </c>
      <c r="J481">
        <v>0</v>
      </c>
      <c r="K481">
        <v>8.4</v>
      </c>
      <c r="L481">
        <v>0</v>
      </c>
      <c r="M481">
        <v>0</v>
      </c>
      <c r="N481">
        <v>0.5</v>
      </c>
      <c r="O481">
        <v>0</v>
      </c>
      <c r="P481">
        <v>0</v>
      </c>
      <c r="Q481">
        <v>5.2</v>
      </c>
      <c r="R481">
        <v>0</v>
      </c>
      <c r="S481">
        <v>0</v>
      </c>
      <c r="T481">
        <v>11.1</v>
      </c>
      <c r="U481">
        <v>0</v>
      </c>
      <c r="V481">
        <v>0</v>
      </c>
      <c r="W481">
        <v>0.6</v>
      </c>
      <c r="X481">
        <v>0</v>
      </c>
      <c r="Y481">
        <v>0</v>
      </c>
      <c r="Z481">
        <v>6.3</v>
      </c>
      <c r="AA481">
        <v>6.4154256999999992</v>
      </c>
      <c r="AB481">
        <v>4.9833889637099997E-2</v>
      </c>
      <c r="AC481">
        <v>3.0948897521719259</v>
      </c>
      <c r="AD481">
        <v>0.97047346063798168</v>
      </c>
      <c r="AE481">
        <v>4.7685984893653197</v>
      </c>
      <c r="AF481">
        <v>189.1</v>
      </c>
      <c r="AG481">
        <v>166</v>
      </c>
      <c r="AH481">
        <v>175.4</v>
      </c>
      <c r="AI481">
        <v>190.7</v>
      </c>
      <c r="AJ481">
        <v>22.5</v>
      </c>
      <c r="AK481">
        <v>21.5</v>
      </c>
      <c r="AL481">
        <v>27.35</v>
      </c>
      <c r="AM481">
        <v>26.75</v>
      </c>
      <c r="AP481">
        <v>90.924115854534136</v>
      </c>
    </row>
    <row r="482" spans="1:42" x14ac:dyDescent="0.3">
      <c r="A482" s="1">
        <v>12898</v>
      </c>
      <c r="B482" s="2">
        <v>41175</v>
      </c>
      <c r="C482">
        <v>2012</v>
      </c>
      <c r="D482">
        <v>9</v>
      </c>
      <c r="E482">
        <v>23</v>
      </c>
      <c r="F482">
        <v>0</v>
      </c>
      <c r="G482">
        <v>0</v>
      </c>
      <c r="H482">
        <v>0</v>
      </c>
      <c r="I482">
        <v>1.8</v>
      </c>
      <c r="J482">
        <v>0</v>
      </c>
      <c r="K482">
        <v>0</v>
      </c>
      <c r="L482">
        <v>8.4</v>
      </c>
      <c r="M482">
        <v>0</v>
      </c>
      <c r="N482">
        <v>0</v>
      </c>
      <c r="O482">
        <v>0.5</v>
      </c>
      <c r="P482">
        <v>0</v>
      </c>
      <c r="Q482">
        <v>0</v>
      </c>
      <c r="R482">
        <v>5.2</v>
      </c>
      <c r="S482">
        <v>0</v>
      </c>
      <c r="T482">
        <v>0</v>
      </c>
      <c r="U482">
        <v>11.1</v>
      </c>
      <c r="V482">
        <v>0</v>
      </c>
      <c r="W482">
        <v>0.2</v>
      </c>
      <c r="X482">
        <v>0.6</v>
      </c>
      <c r="Y482">
        <v>0</v>
      </c>
      <c r="Z482">
        <v>0.8</v>
      </c>
      <c r="AA482">
        <v>3.08662E-2</v>
      </c>
      <c r="AB482">
        <v>6.3853150503585994</v>
      </c>
      <c r="AC482">
        <v>0.22101806818687239</v>
      </c>
      <c r="AD482">
        <v>2.2486328598593008</v>
      </c>
      <c r="AE482">
        <v>1.2265485679153081</v>
      </c>
      <c r="AF482">
        <v>164.6</v>
      </c>
      <c r="AG482">
        <v>189.1</v>
      </c>
      <c r="AH482">
        <v>166</v>
      </c>
      <c r="AI482">
        <v>175.4</v>
      </c>
      <c r="AJ482">
        <v>21.9</v>
      </c>
      <c r="AK482">
        <v>21.2</v>
      </c>
      <c r="AL482">
        <v>26.55</v>
      </c>
      <c r="AM482">
        <v>26.5</v>
      </c>
      <c r="AP482">
        <v>110.6786880212231</v>
      </c>
    </row>
    <row r="483" spans="1:42" x14ac:dyDescent="0.3">
      <c r="A483" s="1">
        <v>12899</v>
      </c>
      <c r="B483" s="2">
        <v>41176</v>
      </c>
      <c r="C483">
        <v>2012</v>
      </c>
      <c r="D483">
        <v>9</v>
      </c>
      <c r="E483">
        <v>24</v>
      </c>
      <c r="F483">
        <v>7.4</v>
      </c>
      <c r="G483">
        <v>2.6</v>
      </c>
      <c r="H483">
        <v>4.7</v>
      </c>
      <c r="I483">
        <v>0</v>
      </c>
      <c r="J483">
        <v>1.8</v>
      </c>
      <c r="K483">
        <v>2</v>
      </c>
      <c r="L483">
        <v>0</v>
      </c>
      <c r="M483">
        <v>8.4</v>
      </c>
      <c r="N483">
        <v>5.5</v>
      </c>
      <c r="O483">
        <v>0</v>
      </c>
      <c r="P483">
        <v>0.5</v>
      </c>
      <c r="Q483">
        <v>2.7</v>
      </c>
      <c r="R483">
        <v>0</v>
      </c>
      <c r="S483">
        <v>5.2</v>
      </c>
      <c r="T483">
        <v>0.3</v>
      </c>
      <c r="U483">
        <v>0</v>
      </c>
      <c r="V483">
        <v>11.1</v>
      </c>
      <c r="W483">
        <v>4.4000000000000004</v>
      </c>
      <c r="X483">
        <v>0.2</v>
      </c>
      <c r="Y483">
        <v>0.6</v>
      </c>
      <c r="Z483">
        <v>1.2</v>
      </c>
      <c r="AA483">
        <v>2.4985297000000002</v>
      </c>
      <c r="AB483">
        <v>0.12327433814909999</v>
      </c>
      <c r="AC483">
        <v>3.5893779866461299</v>
      </c>
      <c r="AD483">
        <v>0.43920621700416129</v>
      </c>
      <c r="AE483">
        <v>1.9165474127566391</v>
      </c>
      <c r="AF483">
        <v>157.4</v>
      </c>
      <c r="AG483">
        <v>164.6</v>
      </c>
      <c r="AH483">
        <v>189.1</v>
      </c>
      <c r="AI483">
        <v>166</v>
      </c>
      <c r="AJ483">
        <v>22</v>
      </c>
      <c r="AK483">
        <v>21.6</v>
      </c>
      <c r="AL483">
        <v>26.55</v>
      </c>
      <c r="AM483">
        <v>26.45</v>
      </c>
      <c r="AP483">
        <v>87.890587122206412</v>
      </c>
    </row>
    <row r="484" spans="1:42" x14ac:dyDescent="0.3">
      <c r="A484" s="1">
        <v>12900</v>
      </c>
      <c r="B484" s="2">
        <v>41177</v>
      </c>
      <c r="C484">
        <v>2012</v>
      </c>
      <c r="D484">
        <v>9</v>
      </c>
      <c r="E484">
        <v>25</v>
      </c>
      <c r="F484">
        <v>0.2</v>
      </c>
      <c r="G484">
        <v>1.9</v>
      </c>
      <c r="H484">
        <v>0.6</v>
      </c>
      <c r="I484">
        <v>4.7</v>
      </c>
      <c r="J484">
        <v>0</v>
      </c>
      <c r="K484">
        <v>0.2</v>
      </c>
      <c r="L484">
        <v>2</v>
      </c>
      <c r="M484">
        <v>0</v>
      </c>
      <c r="N484">
        <v>0.8</v>
      </c>
      <c r="O484">
        <v>5.5</v>
      </c>
      <c r="P484">
        <v>0</v>
      </c>
      <c r="Q484">
        <v>0.6</v>
      </c>
      <c r="R484">
        <v>2.7</v>
      </c>
      <c r="S484">
        <v>0</v>
      </c>
      <c r="T484">
        <v>0</v>
      </c>
      <c r="U484">
        <v>0.3</v>
      </c>
      <c r="V484">
        <v>0</v>
      </c>
      <c r="W484">
        <v>1</v>
      </c>
      <c r="X484">
        <v>4.4000000000000004</v>
      </c>
      <c r="Y484">
        <v>0.2</v>
      </c>
      <c r="Z484">
        <v>0.3</v>
      </c>
      <c r="AA484">
        <v>0.38292739999999997</v>
      </c>
      <c r="AB484">
        <v>2.4003103003022002</v>
      </c>
      <c r="AC484">
        <v>0.72414089037235141</v>
      </c>
      <c r="AD484">
        <v>3.4839753160570588</v>
      </c>
      <c r="AE484">
        <v>0.74904046090955512</v>
      </c>
      <c r="AF484">
        <v>135</v>
      </c>
      <c r="AG484">
        <v>157.4</v>
      </c>
      <c r="AH484">
        <v>164.6</v>
      </c>
      <c r="AI484">
        <v>189.1</v>
      </c>
      <c r="AJ484">
        <v>20.8</v>
      </c>
      <c r="AK484">
        <v>20.5</v>
      </c>
      <c r="AL484">
        <v>26.2</v>
      </c>
      <c r="AM484">
        <v>26.3</v>
      </c>
      <c r="AP484">
        <v>105.0463378625564</v>
      </c>
    </row>
    <row r="485" spans="1:42" x14ac:dyDescent="0.3">
      <c r="A485" s="1">
        <v>12901</v>
      </c>
      <c r="B485" s="2">
        <v>41178</v>
      </c>
      <c r="C485">
        <v>2012</v>
      </c>
      <c r="D485">
        <v>9</v>
      </c>
      <c r="E485">
        <v>26</v>
      </c>
      <c r="F485">
        <v>0</v>
      </c>
      <c r="G485">
        <v>0</v>
      </c>
      <c r="H485">
        <v>0</v>
      </c>
      <c r="I485">
        <v>0.6</v>
      </c>
      <c r="J485">
        <v>4.7</v>
      </c>
      <c r="K485">
        <v>5.0999999999999996</v>
      </c>
      <c r="L485">
        <v>0.2</v>
      </c>
      <c r="M485">
        <v>2</v>
      </c>
      <c r="N485">
        <v>0.7</v>
      </c>
      <c r="O485">
        <v>0.8</v>
      </c>
      <c r="P485">
        <v>5.5</v>
      </c>
      <c r="Q485">
        <v>8.9</v>
      </c>
      <c r="R485">
        <v>0.6</v>
      </c>
      <c r="S485">
        <v>2.7</v>
      </c>
      <c r="T485">
        <v>17.7</v>
      </c>
      <c r="U485">
        <v>0</v>
      </c>
      <c r="V485">
        <v>0.3</v>
      </c>
      <c r="W485">
        <v>0.8</v>
      </c>
      <c r="X485">
        <v>1</v>
      </c>
      <c r="Y485">
        <v>4.4000000000000004</v>
      </c>
      <c r="Z485">
        <v>12</v>
      </c>
      <c r="AA485">
        <v>7.7292531000000002</v>
      </c>
      <c r="AB485">
        <v>0.39587240263930001</v>
      </c>
      <c r="AC485">
        <v>4.4394300751498763</v>
      </c>
      <c r="AD485">
        <v>1.7419948322698451</v>
      </c>
      <c r="AE485">
        <v>8.3060786843516112</v>
      </c>
      <c r="AF485">
        <v>136.5</v>
      </c>
      <c r="AG485">
        <v>135</v>
      </c>
      <c r="AH485">
        <v>157.4</v>
      </c>
      <c r="AI485">
        <v>164.6</v>
      </c>
      <c r="AJ485">
        <v>20.6</v>
      </c>
      <c r="AK485">
        <v>19.899999999999999</v>
      </c>
      <c r="AL485">
        <v>26.1</v>
      </c>
      <c r="AM485">
        <v>25.65</v>
      </c>
      <c r="AP485">
        <v>82.125202180558091</v>
      </c>
    </row>
    <row r="486" spans="1:42" x14ac:dyDescent="0.3">
      <c r="A486" s="1">
        <v>12902</v>
      </c>
      <c r="B486" s="2">
        <v>41179</v>
      </c>
      <c r="C486">
        <v>2012</v>
      </c>
      <c r="D486">
        <v>9</v>
      </c>
      <c r="E486">
        <v>27</v>
      </c>
      <c r="F486">
        <v>0</v>
      </c>
      <c r="G486">
        <v>0</v>
      </c>
      <c r="H486">
        <v>0.4</v>
      </c>
      <c r="I486">
        <v>0</v>
      </c>
      <c r="J486">
        <v>0.6</v>
      </c>
      <c r="K486">
        <v>3.9</v>
      </c>
      <c r="L486">
        <v>5.0999999999999996</v>
      </c>
      <c r="M486">
        <v>0.2</v>
      </c>
      <c r="N486">
        <v>0.2</v>
      </c>
      <c r="O486">
        <v>0.7</v>
      </c>
      <c r="P486">
        <v>0.8</v>
      </c>
      <c r="Q486">
        <v>1.3</v>
      </c>
      <c r="R486">
        <v>8.9</v>
      </c>
      <c r="S486">
        <v>0.6</v>
      </c>
      <c r="T486">
        <v>3.2</v>
      </c>
      <c r="U486">
        <v>17.7</v>
      </c>
      <c r="V486">
        <v>0</v>
      </c>
      <c r="W486">
        <v>0</v>
      </c>
      <c r="X486">
        <v>0.8</v>
      </c>
      <c r="Y486">
        <v>1</v>
      </c>
      <c r="Z486">
        <v>1</v>
      </c>
      <c r="AA486">
        <v>2.2102442999999998</v>
      </c>
      <c r="AB486">
        <v>7.6864597033729014</v>
      </c>
      <c r="AC486">
        <v>0.88474426595529998</v>
      </c>
      <c r="AD486">
        <v>3.1538672262810832</v>
      </c>
      <c r="AE486">
        <v>2.1813810729478709</v>
      </c>
      <c r="AF486">
        <v>124.1</v>
      </c>
      <c r="AG486">
        <v>136.5</v>
      </c>
      <c r="AH486">
        <v>135</v>
      </c>
      <c r="AI486">
        <v>157.4</v>
      </c>
      <c r="AJ486">
        <v>21.1</v>
      </c>
      <c r="AK486">
        <v>20.100000000000001</v>
      </c>
      <c r="AL486">
        <v>26.9</v>
      </c>
      <c r="AM486">
        <v>26.05</v>
      </c>
      <c r="AP486">
        <v>103.5862261713103</v>
      </c>
    </row>
    <row r="487" spans="1:42" x14ac:dyDescent="0.3">
      <c r="A487" s="1">
        <v>12903</v>
      </c>
      <c r="B487" s="2">
        <v>41180</v>
      </c>
      <c r="C487">
        <v>2012</v>
      </c>
      <c r="D487">
        <v>9</v>
      </c>
      <c r="E487">
        <v>28</v>
      </c>
      <c r="F487">
        <v>0</v>
      </c>
      <c r="G487">
        <v>0</v>
      </c>
      <c r="H487">
        <v>0</v>
      </c>
      <c r="I487">
        <v>0.4</v>
      </c>
      <c r="J487">
        <v>0</v>
      </c>
      <c r="K487">
        <v>0</v>
      </c>
      <c r="L487">
        <v>3.9</v>
      </c>
      <c r="M487">
        <v>5.0999999999999996</v>
      </c>
      <c r="N487">
        <v>0</v>
      </c>
      <c r="O487">
        <v>0.2</v>
      </c>
      <c r="P487">
        <v>0.7</v>
      </c>
      <c r="Q487">
        <v>0</v>
      </c>
      <c r="R487">
        <v>1.3</v>
      </c>
      <c r="S487">
        <v>8.9</v>
      </c>
      <c r="T487">
        <v>0</v>
      </c>
      <c r="U487">
        <v>3.2</v>
      </c>
      <c r="V487">
        <v>17.7</v>
      </c>
      <c r="W487">
        <v>0</v>
      </c>
      <c r="X487">
        <v>0</v>
      </c>
      <c r="Y487">
        <v>0.8</v>
      </c>
      <c r="Z487">
        <v>0</v>
      </c>
      <c r="AA487">
        <v>0</v>
      </c>
      <c r="AB487">
        <v>2.2054412999999999</v>
      </c>
      <c r="AC487">
        <v>1.48195345639E-2</v>
      </c>
      <c r="AD487">
        <v>0.7127783782245104</v>
      </c>
      <c r="AE487">
        <v>0.34263179756531231</v>
      </c>
      <c r="AF487">
        <v>118.6</v>
      </c>
      <c r="AG487">
        <v>124.1</v>
      </c>
      <c r="AH487">
        <v>136.5</v>
      </c>
      <c r="AI487">
        <v>135</v>
      </c>
      <c r="AJ487">
        <v>20.5</v>
      </c>
      <c r="AK487">
        <v>19.899999999999999</v>
      </c>
      <c r="AL487">
        <v>26.8</v>
      </c>
      <c r="AM487">
        <v>26.4</v>
      </c>
      <c r="AP487">
        <v>74.205449269372025</v>
      </c>
    </row>
    <row r="488" spans="1:42" x14ac:dyDescent="0.3">
      <c r="A488" s="1">
        <v>12904</v>
      </c>
      <c r="B488" s="2">
        <v>41181</v>
      </c>
      <c r="C488">
        <v>2012</v>
      </c>
      <c r="D488">
        <v>9</v>
      </c>
      <c r="E488">
        <v>29</v>
      </c>
      <c r="F488">
        <v>0</v>
      </c>
      <c r="G488">
        <v>0</v>
      </c>
      <c r="H488">
        <v>0</v>
      </c>
      <c r="I488">
        <v>0</v>
      </c>
      <c r="J488">
        <v>0.4</v>
      </c>
      <c r="K488">
        <v>0</v>
      </c>
      <c r="L488">
        <v>0</v>
      </c>
      <c r="M488">
        <v>3.9</v>
      </c>
      <c r="N488">
        <v>0</v>
      </c>
      <c r="O488">
        <v>0</v>
      </c>
      <c r="P488">
        <v>0.2</v>
      </c>
      <c r="Q488">
        <v>0</v>
      </c>
      <c r="R488">
        <v>0</v>
      </c>
      <c r="S488">
        <v>1.3</v>
      </c>
      <c r="T488">
        <v>0</v>
      </c>
      <c r="U488">
        <v>0</v>
      </c>
      <c r="V488">
        <v>3.2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118.8</v>
      </c>
      <c r="AG488">
        <v>118.6</v>
      </c>
      <c r="AH488">
        <v>124.1</v>
      </c>
      <c r="AI488">
        <v>136.5</v>
      </c>
      <c r="AJ488">
        <v>20.7</v>
      </c>
      <c r="AK488">
        <v>19.8</v>
      </c>
      <c r="AL488">
        <v>27.45</v>
      </c>
      <c r="AM488">
        <v>26.75</v>
      </c>
      <c r="AP488">
        <v>67.414532692500444</v>
      </c>
    </row>
    <row r="489" spans="1:42" x14ac:dyDescent="0.3">
      <c r="A489" s="1">
        <v>12905</v>
      </c>
      <c r="B489" s="2">
        <v>41182</v>
      </c>
      <c r="C489">
        <v>2012</v>
      </c>
      <c r="D489">
        <v>9</v>
      </c>
      <c r="E489">
        <v>30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109.6</v>
      </c>
      <c r="AG489">
        <v>118.8</v>
      </c>
      <c r="AH489">
        <v>118.6</v>
      </c>
      <c r="AI489">
        <v>124.1</v>
      </c>
      <c r="AJ489">
        <v>21.6</v>
      </c>
      <c r="AK489">
        <v>20.9</v>
      </c>
      <c r="AL489">
        <v>28.25</v>
      </c>
      <c r="AM489">
        <v>27.55</v>
      </c>
      <c r="AP489">
        <v>64.787602488878292</v>
      </c>
    </row>
    <row r="490" spans="1:42" x14ac:dyDescent="0.3">
      <c r="A490" s="1">
        <v>12906</v>
      </c>
      <c r="B490" s="2">
        <v>41183</v>
      </c>
      <c r="C490">
        <v>2012</v>
      </c>
      <c r="D490">
        <v>10</v>
      </c>
      <c r="E490">
        <v>1</v>
      </c>
      <c r="F490">
        <v>0</v>
      </c>
      <c r="G490">
        <v>0</v>
      </c>
      <c r="H490">
        <v>0.3</v>
      </c>
      <c r="I490">
        <v>0</v>
      </c>
      <c r="J490">
        <v>0</v>
      </c>
      <c r="K490">
        <v>2.5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0.5</v>
      </c>
      <c r="R490">
        <v>0</v>
      </c>
      <c r="S490">
        <v>0</v>
      </c>
      <c r="T490">
        <v>1.3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1.1478311000000001</v>
      </c>
      <c r="AB490">
        <v>8.6831327733000001E-3</v>
      </c>
      <c r="AC490">
        <v>0.34539400508671009</v>
      </c>
      <c r="AD490">
        <v>0.18317021780733139</v>
      </c>
      <c r="AE490">
        <v>0.30730222277332409</v>
      </c>
      <c r="AF490">
        <v>104.7</v>
      </c>
      <c r="AG490">
        <v>109.6</v>
      </c>
      <c r="AH490">
        <v>118.8</v>
      </c>
      <c r="AI490">
        <v>118.6</v>
      </c>
      <c r="AJ490">
        <v>21.9</v>
      </c>
      <c r="AK490">
        <v>21.7</v>
      </c>
      <c r="AL490">
        <v>28.45</v>
      </c>
      <c r="AM490">
        <v>28.15</v>
      </c>
      <c r="AP490">
        <v>61.754925593045023</v>
      </c>
    </row>
    <row r="491" spans="1:42" x14ac:dyDescent="0.3">
      <c r="A491" s="1">
        <v>12907</v>
      </c>
      <c r="B491" s="2">
        <v>41184</v>
      </c>
      <c r="C491">
        <v>2012</v>
      </c>
      <c r="D491">
        <v>10</v>
      </c>
      <c r="E491">
        <v>2</v>
      </c>
      <c r="F491">
        <v>0</v>
      </c>
      <c r="G491">
        <v>0</v>
      </c>
      <c r="H491">
        <v>0</v>
      </c>
      <c r="I491">
        <v>0.3</v>
      </c>
      <c r="J491">
        <v>0</v>
      </c>
      <c r="K491">
        <v>0</v>
      </c>
      <c r="L491">
        <v>2.5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0.5</v>
      </c>
      <c r="S491">
        <v>0</v>
      </c>
      <c r="T491">
        <v>0</v>
      </c>
      <c r="U491">
        <v>1.3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1.1478311000000001</v>
      </c>
      <c r="AC491">
        <v>8.6831327733000001E-3</v>
      </c>
      <c r="AD491">
        <v>0.34539400508671009</v>
      </c>
      <c r="AE491">
        <v>0.18317021780733139</v>
      </c>
      <c r="AF491">
        <v>101.7</v>
      </c>
      <c r="AG491">
        <v>104.7</v>
      </c>
      <c r="AH491">
        <v>109.6</v>
      </c>
      <c r="AI491">
        <v>118.8</v>
      </c>
      <c r="AJ491">
        <v>22.9</v>
      </c>
      <c r="AK491">
        <v>22.3</v>
      </c>
      <c r="AL491">
        <v>28.7</v>
      </c>
      <c r="AM491">
        <v>28.4</v>
      </c>
      <c r="AP491">
        <v>62.046872741692773</v>
      </c>
    </row>
    <row r="492" spans="1:42" x14ac:dyDescent="0.3">
      <c r="A492" s="1">
        <v>12908</v>
      </c>
      <c r="B492" s="2">
        <v>41185</v>
      </c>
      <c r="C492">
        <v>2012</v>
      </c>
      <c r="D492">
        <v>10</v>
      </c>
      <c r="E492">
        <v>3</v>
      </c>
      <c r="F492">
        <v>0.1</v>
      </c>
      <c r="G492">
        <v>0.7</v>
      </c>
      <c r="H492">
        <v>2.6</v>
      </c>
      <c r="I492">
        <v>0</v>
      </c>
      <c r="J492">
        <v>0.3</v>
      </c>
      <c r="K492">
        <v>5.3</v>
      </c>
      <c r="L492">
        <v>0</v>
      </c>
      <c r="M492">
        <v>2.5</v>
      </c>
      <c r="N492">
        <v>0.4</v>
      </c>
      <c r="O492">
        <v>0</v>
      </c>
      <c r="P492">
        <v>0</v>
      </c>
      <c r="Q492">
        <v>1.2</v>
      </c>
      <c r="R492">
        <v>0</v>
      </c>
      <c r="S492">
        <v>0.5</v>
      </c>
      <c r="T492">
        <v>2.7</v>
      </c>
      <c r="U492">
        <v>0</v>
      </c>
      <c r="V492">
        <v>1.3</v>
      </c>
      <c r="W492">
        <v>0.4</v>
      </c>
      <c r="X492">
        <v>0</v>
      </c>
      <c r="Y492">
        <v>0</v>
      </c>
      <c r="Z492">
        <v>0.1</v>
      </c>
      <c r="AA492">
        <v>2.6981986</v>
      </c>
      <c r="AB492">
        <v>4.9745047875800003E-2</v>
      </c>
      <c r="AC492">
        <v>1.019154125464947</v>
      </c>
      <c r="AD492">
        <v>0.42547799389800811</v>
      </c>
      <c r="AE492">
        <v>0.77701227192862221</v>
      </c>
      <c r="AF492">
        <v>96.5</v>
      </c>
      <c r="AG492">
        <v>101.7</v>
      </c>
      <c r="AH492">
        <v>104.7</v>
      </c>
      <c r="AI492">
        <v>109.6</v>
      </c>
      <c r="AJ492">
        <v>22.8</v>
      </c>
      <c r="AK492">
        <v>21.6</v>
      </c>
      <c r="AL492">
        <v>28.9</v>
      </c>
      <c r="AM492">
        <v>27.75</v>
      </c>
      <c r="AP492">
        <v>57.481735254821743</v>
      </c>
    </row>
    <row r="493" spans="1:42" x14ac:dyDescent="0.3">
      <c r="A493" s="1">
        <v>12909</v>
      </c>
      <c r="B493" s="2">
        <v>41186</v>
      </c>
      <c r="C493">
        <v>2012</v>
      </c>
      <c r="D493">
        <v>10</v>
      </c>
      <c r="E493">
        <v>4</v>
      </c>
      <c r="F493">
        <v>0.5</v>
      </c>
      <c r="G493">
        <v>4.4000000000000004</v>
      </c>
      <c r="H493">
        <v>1.8</v>
      </c>
      <c r="I493">
        <v>2.6</v>
      </c>
      <c r="J493">
        <v>0</v>
      </c>
      <c r="K493">
        <v>2.4</v>
      </c>
      <c r="L493">
        <v>5.3</v>
      </c>
      <c r="M493">
        <v>0</v>
      </c>
      <c r="N493">
        <v>1.8</v>
      </c>
      <c r="O493">
        <v>0.4</v>
      </c>
      <c r="P493">
        <v>0</v>
      </c>
      <c r="Q493">
        <v>1.8</v>
      </c>
      <c r="R493">
        <v>1.2</v>
      </c>
      <c r="S493">
        <v>0</v>
      </c>
      <c r="T493">
        <v>1.2</v>
      </c>
      <c r="U493">
        <v>2.7</v>
      </c>
      <c r="V493">
        <v>0</v>
      </c>
      <c r="W493">
        <v>2.2999999999999998</v>
      </c>
      <c r="X493">
        <v>0.4</v>
      </c>
      <c r="Y493">
        <v>0</v>
      </c>
      <c r="Z493">
        <v>0.6</v>
      </c>
      <c r="AA493">
        <v>1.8461270999999999</v>
      </c>
      <c r="AB493">
        <v>2.7754075484612999</v>
      </c>
      <c r="AC493">
        <v>1.827094682455259</v>
      </c>
      <c r="AD493">
        <v>1.2889864833847331</v>
      </c>
      <c r="AE493">
        <v>1.560573894620239</v>
      </c>
      <c r="AF493">
        <v>87.51</v>
      </c>
      <c r="AG493">
        <v>96.5</v>
      </c>
      <c r="AH493">
        <v>101.7</v>
      </c>
      <c r="AI493">
        <v>104.7</v>
      </c>
      <c r="AJ493">
        <v>22.2</v>
      </c>
      <c r="AK493">
        <v>21.3</v>
      </c>
      <c r="AL493">
        <v>28.45</v>
      </c>
      <c r="AM493">
        <v>28</v>
      </c>
      <c r="AP493">
        <v>60.845852494251368</v>
      </c>
    </row>
    <row r="494" spans="1:42" x14ac:dyDescent="0.3">
      <c r="A494" s="1">
        <v>12910</v>
      </c>
      <c r="B494" s="2">
        <v>41187</v>
      </c>
      <c r="C494">
        <v>2012</v>
      </c>
      <c r="D494">
        <v>10</v>
      </c>
      <c r="E494">
        <v>5</v>
      </c>
      <c r="F494">
        <v>0</v>
      </c>
      <c r="G494">
        <v>0</v>
      </c>
      <c r="H494">
        <v>0</v>
      </c>
      <c r="I494">
        <v>1.8</v>
      </c>
      <c r="J494">
        <v>2.6</v>
      </c>
      <c r="K494">
        <v>0</v>
      </c>
      <c r="L494">
        <v>2.4</v>
      </c>
      <c r="M494">
        <v>5.3</v>
      </c>
      <c r="N494">
        <v>0</v>
      </c>
      <c r="O494">
        <v>1.8</v>
      </c>
      <c r="P494">
        <v>0.4</v>
      </c>
      <c r="Q494">
        <v>0</v>
      </c>
      <c r="R494">
        <v>1.8</v>
      </c>
      <c r="S494">
        <v>1.2</v>
      </c>
      <c r="T494">
        <v>0</v>
      </c>
      <c r="U494">
        <v>1.2</v>
      </c>
      <c r="V494">
        <v>2.7</v>
      </c>
      <c r="W494">
        <v>0</v>
      </c>
      <c r="X494">
        <v>2.2999999999999998</v>
      </c>
      <c r="Y494">
        <v>0.4</v>
      </c>
      <c r="Z494">
        <v>0</v>
      </c>
      <c r="AA494">
        <v>0</v>
      </c>
      <c r="AB494">
        <v>1.7900995</v>
      </c>
      <c r="AC494">
        <v>2.7618447898500001E-2</v>
      </c>
      <c r="AD494">
        <v>1.7053514514052559</v>
      </c>
      <c r="AE494">
        <v>0.27542805736159942</v>
      </c>
      <c r="AF494">
        <v>87.8</v>
      </c>
      <c r="AG494">
        <v>87.51</v>
      </c>
      <c r="AH494">
        <v>96.5</v>
      </c>
      <c r="AI494">
        <v>101.7</v>
      </c>
      <c r="AJ494">
        <v>22.1</v>
      </c>
      <c r="AK494">
        <v>21.4</v>
      </c>
      <c r="AL494">
        <v>28.1</v>
      </c>
      <c r="AM494">
        <v>27.9</v>
      </c>
      <c r="AP494">
        <v>62.304023721329877</v>
      </c>
    </row>
    <row r="495" spans="1:42" x14ac:dyDescent="0.3">
      <c r="A495" s="1">
        <v>12911</v>
      </c>
      <c r="B495" s="2">
        <v>41188</v>
      </c>
      <c r="C495">
        <v>2012</v>
      </c>
      <c r="D495">
        <v>10</v>
      </c>
      <c r="E495">
        <v>6</v>
      </c>
      <c r="F495">
        <v>0</v>
      </c>
      <c r="G495">
        <v>0</v>
      </c>
      <c r="H495">
        <v>0</v>
      </c>
      <c r="I495">
        <v>0</v>
      </c>
      <c r="J495">
        <v>1.8</v>
      </c>
      <c r="K495">
        <v>0</v>
      </c>
      <c r="L495">
        <v>0</v>
      </c>
      <c r="M495">
        <v>2.4</v>
      </c>
      <c r="N495">
        <v>0</v>
      </c>
      <c r="O495">
        <v>0</v>
      </c>
      <c r="P495">
        <v>1.8</v>
      </c>
      <c r="Q495">
        <v>0</v>
      </c>
      <c r="R495">
        <v>0</v>
      </c>
      <c r="S495">
        <v>1.8</v>
      </c>
      <c r="T495">
        <v>0</v>
      </c>
      <c r="U495">
        <v>0</v>
      </c>
      <c r="V495">
        <v>1.2</v>
      </c>
      <c r="W495">
        <v>0</v>
      </c>
      <c r="X495">
        <v>0</v>
      </c>
      <c r="Y495">
        <v>2.2999999999999998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85.01</v>
      </c>
      <c r="AG495">
        <v>87.8</v>
      </c>
      <c r="AH495">
        <v>87.51</v>
      </c>
      <c r="AI495">
        <v>96.5</v>
      </c>
      <c r="AJ495">
        <v>21.8</v>
      </c>
      <c r="AK495">
        <v>20.5</v>
      </c>
      <c r="AL495">
        <v>28</v>
      </c>
      <c r="AM495">
        <v>27.5</v>
      </c>
      <c r="AP495">
        <v>50.93678019619756</v>
      </c>
    </row>
    <row r="496" spans="1:42" x14ac:dyDescent="0.3">
      <c r="A496" s="1">
        <v>12912</v>
      </c>
      <c r="B496" s="2">
        <v>41189</v>
      </c>
      <c r="C496">
        <v>2012</v>
      </c>
      <c r="D496">
        <v>10</v>
      </c>
      <c r="E496">
        <v>7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91.51</v>
      </c>
      <c r="AG496">
        <v>85.01</v>
      </c>
      <c r="AH496">
        <v>87.8</v>
      </c>
      <c r="AI496">
        <v>87.51</v>
      </c>
      <c r="AJ496">
        <v>21.9</v>
      </c>
      <c r="AK496">
        <v>21.3</v>
      </c>
      <c r="AL496">
        <v>27.7</v>
      </c>
      <c r="AM496">
        <v>27.75</v>
      </c>
      <c r="AP496">
        <v>48.788599998305187</v>
      </c>
    </row>
    <row r="497" spans="1:42" x14ac:dyDescent="0.3">
      <c r="A497" s="1">
        <v>12913</v>
      </c>
      <c r="B497" s="2">
        <v>41190</v>
      </c>
      <c r="C497">
        <v>2012</v>
      </c>
      <c r="D497">
        <v>10</v>
      </c>
      <c r="E497">
        <v>8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80.3</v>
      </c>
      <c r="AG497">
        <v>91.51</v>
      </c>
      <c r="AH497">
        <v>85.01</v>
      </c>
      <c r="AI497">
        <v>87.8</v>
      </c>
      <c r="AJ497">
        <v>21.4</v>
      </c>
      <c r="AK497">
        <v>20</v>
      </c>
      <c r="AL497">
        <v>28.4</v>
      </c>
      <c r="AM497">
        <v>27.5</v>
      </c>
      <c r="AP497">
        <v>50.08500365375167</v>
      </c>
    </row>
    <row r="498" spans="1:42" x14ac:dyDescent="0.3">
      <c r="A498" s="1">
        <v>12914</v>
      </c>
      <c r="B498" s="2">
        <v>41191</v>
      </c>
      <c r="C498">
        <v>2012</v>
      </c>
      <c r="D498">
        <v>10</v>
      </c>
      <c r="E498">
        <v>9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56.770159999999997</v>
      </c>
      <c r="AG498">
        <v>80.3</v>
      </c>
      <c r="AH498">
        <v>91.51</v>
      </c>
      <c r="AI498">
        <v>85.01</v>
      </c>
      <c r="AJ498">
        <v>21.1</v>
      </c>
      <c r="AK498">
        <v>19.7</v>
      </c>
      <c r="AL498">
        <v>28.4</v>
      </c>
      <c r="AM498">
        <v>27.35</v>
      </c>
      <c r="AP498">
        <v>47.704615471610907</v>
      </c>
    </row>
    <row r="499" spans="1:42" x14ac:dyDescent="0.3">
      <c r="A499" s="1">
        <v>12915</v>
      </c>
      <c r="B499" s="2">
        <v>41192</v>
      </c>
      <c r="C499">
        <v>2012</v>
      </c>
      <c r="D499">
        <v>10</v>
      </c>
      <c r="E499">
        <v>10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49.219104999999999</v>
      </c>
      <c r="AG499">
        <v>56.770159999999997</v>
      </c>
      <c r="AH499">
        <v>80.3</v>
      </c>
      <c r="AI499">
        <v>91.51</v>
      </c>
      <c r="AJ499">
        <v>20.9</v>
      </c>
      <c r="AK499">
        <v>20.100000000000001</v>
      </c>
      <c r="AL499">
        <v>28.1</v>
      </c>
      <c r="AM499">
        <v>27.45</v>
      </c>
      <c r="AP499">
        <v>42.762635124893293</v>
      </c>
    </row>
    <row r="500" spans="1:42" x14ac:dyDescent="0.3">
      <c r="A500" s="1">
        <v>12916</v>
      </c>
      <c r="B500" s="2">
        <v>41193</v>
      </c>
      <c r="C500">
        <v>2012</v>
      </c>
      <c r="D500">
        <v>10</v>
      </c>
      <c r="E500">
        <v>11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45.421737999999998</v>
      </c>
      <c r="AG500">
        <v>49.219104999999999</v>
      </c>
      <c r="AH500">
        <v>56.770159999999997</v>
      </c>
      <c r="AI500">
        <v>80.3</v>
      </c>
      <c r="AJ500">
        <v>19.5</v>
      </c>
      <c r="AK500">
        <v>19</v>
      </c>
      <c r="AL500">
        <v>27.4</v>
      </c>
      <c r="AM500">
        <v>26.65</v>
      </c>
      <c r="AP500">
        <v>37.52834581003971</v>
      </c>
    </row>
    <row r="501" spans="1:42" x14ac:dyDescent="0.3">
      <c r="A501" s="1">
        <v>12917</v>
      </c>
      <c r="B501" s="2">
        <v>41194</v>
      </c>
      <c r="C501">
        <v>2012</v>
      </c>
      <c r="D501">
        <v>10</v>
      </c>
      <c r="E501">
        <v>12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32.83</v>
      </c>
      <c r="AG501">
        <v>45.421737999999998</v>
      </c>
      <c r="AH501">
        <v>49.219104999999999</v>
      </c>
      <c r="AI501">
        <v>56.770159999999997</v>
      </c>
      <c r="AJ501">
        <v>18.399999999999999</v>
      </c>
      <c r="AK501">
        <v>17.2</v>
      </c>
      <c r="AL501">
        <v>26.75</v>
      </c>
      <c r="AM501">
        <v>25.9</v>
      </c>
      <c r="AP501">
        <v>32.28226693310657</v>
      </c>
    </row>
    <row r="502" spans="1:42" x14ac:dyDescent="0.3">
      <c r="A502" s="1">
        <v>12918</v>
      </c>
      <c r="B502" s="2">
        <v>41195</v>
      </c>
      <c r="C502">
        <v>2012</v>
      </c>
      <c r="D502">
        <v>10</v>
      </c>
      <c r="E502">
        <v>13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13.674673</v>
      </c>
      <c r="AG502">
        <v>32.83</v>
      </c>
      <c r="AH502">
        <v>45.421737999999998</v>
      </c>
      <c r="AI502">
        <v>49.219104999999999</v>
      </c>
      <c r="AJ502">
        <v>18.899999999999999</v>
      </c>
      <c r="AK502">
        <v>17.600000000000001</v>
      </c>
      <c r="AL502">
        <v>27.05</v>
      </c>
      <c r="AM502">
        <v>26.1</v>
      </c>
      <c r="AP502">
        <v>27.924491014108391</v>
      </c>
    </row>
    <row r="503" spans="1:42" x14ac:dyDescent="0.3">
      <c r="A503" s="1">
        <v>12919</v>
      </c>
      <c r="B503" s="2">
        <v>41196</v>
      </c>
      <c r="C503">
        <v>2012</v>
      </c>
      <c r="D503">
        <v>10</v>
      </c>
      <c r="E503">
        <v>14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50.01</v>
      </c>
      <c r="AG503">
        <v>13.674673</v>
      </c>
      <c r="AH503">
        <v>32.83</v>
      </c>
      <c r="AI503">
        <v>45.421737999999998</v>
      </c>
      <c r="AJ503">
        <v>19</v>
      </c>
      <c r="AK503">
        <v>17.600000000000001</v>
      </c>
      <c r="AL503">
        <v>27.2</v>
      </c>
      <c r="AM503">
        <v>26.25</v>
      </c>
      <c r="AP503">
        <v>22.085088132647801</v>
      </c>
    </row>
    <row r="504" spans="1:42" x14ac:dyDescent="0.3">
      <c r="A504" s="1">
        <v>12920</v>
      </c>
      <c r="B504" s="2">
        <v>41197</v>
      </c>
      <c r="C504">
        <v>2012</v>
      </c>
      <c r="D504">
        <v>10</v>
      </c>
      <c r="E504">
        <v>15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12.939484999999999</v>
      </c>
      <c r="AG504">
        <v>50.01</v>
      </c>
      <c r="AH504">
        <v>13.674673</v>
      </c>
      <c r="AI504">
        <v>32.83</v>
      </c>
      <c r="AJ504">
        <v>19.3</v>
      </c>
      <c r="AK504">
        <v>17.899999999999999</v>
      </c>
      <c r="AL504">
        <v>27.25</v>
      </c>
      <c r="AM504">
        <v>26.35</v>
      </c>
      <c r="AP504">
        <v>26.37768222251847</v>
      </c>
    </row>
    <row r="505" spans="1:42" x14ac:dyDescent="0.3">
      <c r="A505" s="1">
        <v>12921</v>
      </c>
      <c r="B505" s="2">
        <v>41198</v>
      </c>
      <c r="C505">
        <v>2012</v>
      </c>
      <c r="D505">
        <v>10</v>
      </c>
      <c r="E505">
        <v>16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12.782271</v>
      </c>
      <c r="AG505">
        <v>12.939484999999999</v>
      </c>
      <c r="AH505">
        <v>50.01</v>
      </c>
      <c r="AI505">
        <v>13.674673</v>
      </c>
      <c r="AJ505">
        <v>19.100000000000001</v>
      </c>
      <c r="AK505">
        <v>17.8</v>
      </c>
      <c r="AL505">
        <v>27.25</v>
      </c>
      <c r="AM505">
        <v>26.4</v>
      </c>
      <c r="AP505">
        <v>17.895005720691341</v>
      </c>
    </row>
    <row r="506" spans="1:42" x14ac:dyDescent="0.3">
      <c r="A506" s="1">
        <v>12922</v>
      </c>
      <c r="B506" s="2">
        <v>41199</v>
      </c>
      <c r="C506">
        <v>2012</v>
      </c>
      <c r="D506">
        <v>10</v>
      </c>
      <c r="E506">
        <v>17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12.677585000000001</v>
      </c>
      <c r="AG506">
        <v>12.782271</v>
      </c>
      <c r="AH506">
        <v>12.939484999999999</v>
      </c>
      <c r="AI506">
        <v>50.01</v>
      </c>
      <c r="AJ506">
        <v>18.8</v>
      </c>
      <c r="AK506">
        <v>18</v>
      </c>
      <c r="AL506">
        <v>26.9</v>
      </c>
      <c r="AM506">
        <v>26.25</v>
      </c>
      <c r="AP506">
        <v>21.102798628004521</v>
      </c>
    </row>
    <row r="507" spans="1:42" x14ac:dyDescent="0.3">
      <c r="A507" s="1">
        <v>12923</v>
      </c>
      <c r="B507" s="2">
        <v>41200</v>
      </c>
      <c r="C507">
        <v>2012</v>
      </c>
      <c r="D507">
        <v>10</v>
      </c>
      <c r="E507">
        <v>18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12.530402</v>
      </c>
      <c r="AG507">
        <v>12.677585000000001</v>
      </c>
      <c r="AH507">
        <v>12.782271</v>
      </c>
      <c r="AI507">
        <v>12.939484999999999</v>
      </c>
      <c r="AJ507">
        <v>18.899999999999999</v>
      </c>
      <c r="AK507">
        <v>18.2</v>
      </c>
      <c r="AL507">
        <v>27.15</v>
      </c>
      <c r="AM507">
        <v>26.35</v>
      </c>
      <c r="AP507">
        <v>14.802621123555699</v>
      </c>
    </row>
    <row r="508" spans="1:42" x14ac:dyDescent="0.3">
      <c r="A508" s="1">
        <v>12924</v>
      </c>
      <c r="B508" s="2">
        <v>41201</v>
      </c>
      <c r="C508">
        <v>2012</v>
      </c>
      <c r="D508">
        <v>10</v>
      </c>
      <c r="E508">
        <v>19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11.513109999999999</v>
      </c>
      <c r="AG508">
        <v>12.530402</v>
      </c>
      <c r="AH508">
        <v>12.677585000000001</v>
      </c>
      <c r="AI508">
        <v>12.782271</v>
      </c>
      <c r="AJ508">
        <v>19</v>
      </c>
      <c r="AK508">
        <v>17.399999999999999</v>
      </c>
      <c r="AL508">
        <v>27.05</v>
      </c>
      <c r="AM508">
        <v>25.9</v>
      </c>
      <c r="AP508">
        <v>14.82000939875914</v>
      </c>
    </row>
    <row r="509" spans="1:42" x14ac:dyDescent="0.3">
      <c r="A509" s="1">
        <v>12925</v>
      </c>
      <c r="B509" s="2">
        <v>41202</v>
      </c>
      <c r="C509">
        <v>2012</v>
      </c>
      <c r="D509">
        <v>10</v>
      </c>
      <c r="E509">
        <v>20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11.713247000000001</v>
      </c>
      <c r="AG509">
        <v>11.513109999999999</v>
      </c>
      <c r="AH509">
        <v>12.530402</v>
      </c>
      <c r="AI509">
        <v>12.677585000000001</v>
      </c>
      <c r="AJ509">
        <v>18.899999999999999</v>
      </c>
      <c r="AK509">
        <v>17.5</v>
      </c>
      <c r="AL509">
        <v>26.85</v>
      </c>
      <c r="AM509">
        <v>25.75</v>
      </c>
      <c r="AP509">
        <v>14.59672096619753</v>
      </c>
    </row>
    <row r="510" spans="1:42" x14ac:dyDescent="0.3">
      <c r="A510" s="1">
        <v>12926</v>
      </c>
      <c r="B510" s="2">
        <v>41203</v>
      </c>
      <c r="C510">
        <v>2012</v>
      </c>
      <c r="D510">
        <v>10</v>
      </c>
      <c r="E510">
        <v>21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12.125726</v>
      </c>
      <c r="AG510">
        <v>11.713247000000001</v>
      </c>
      <c r="AH510">
        <v>11.513109999999999</v>
      </c>
      <c r="AI510">
        <v>12.530402</v>
      </c>
      <c r="AJ510">
        <v>19.100000000000001</v>
      </c>
      <c r="AK510">
        <v>17.899999999999999</v>
      </c>
      <c r="AL510">
        <v>26.6</v>
      </c>
      <c r="AM510">
        <v>25.15</v>
      </c>
      <c r="AP510">
        <v>14.64813688792475</v>
      </c>
    </row>
    <row r="511" spans="1:42" x14ac:dyDescent="0.3">
      <c r="A511" s="1">
        <v>12927</v>
      </c>
      <c r="B511" s="2">
        <v>41204</v>
      </c>
      <c r="C511">
        <v>2012</v>
      </c>
      <c r="D511">
        <v>10</v>
      </c>
      <c r="E511">
        <v>22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11.85394</v>
      </c>
      <c r="AG511">
        <v>12.125726</v>
      </c>
      <c r="AH511">
        <v>11.713247000000001</v>
      </c>
      <c r="AI511">
        <v>11.513109999999999</v>
      </c>
      <c r="AJ511">
        <v>19.399999999999999</v>
      </c>
      <c r="AK511">
        <v>17.8</v>
      </c>
      <c r="AL511">
        <v>26.75</v>
      </c>
      <c r="AM511">
        <v>25.5</v>
      </c>
      <c r="AP511">
        <v>14.516997806037059</v>
      </c>
    </row>
    <row r="512" spans="1:42" x14ac:dyDescent="0.3">
      <c r="A512" s="1">
        <v>12928</v>
      </c>
      <c r="B512" s="2">
        <v>41205</v>
      </c>
      <c r="C512">
        <v>2012</v>
      </c>
      <c r="D512">
        <v>10</v>
      </c>
      <c r="E512">
        <v>23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11.417884000000001</v>
      </c>
      <c r="AG512">
        <v>11.85394</v>
      </c>
      <c r="AH512">
        <v>12.125726</v>
      </c>
      <c r="AI512">
        <v>11.713247000000001</v>
      </c>
      <c r="AJ512">
        <v>19.600000000000001</v>
      </c>
      <c r="AK512">
        <v>18.399999999999999</v>
      </c>
      <c r="AL512">
        <v>27.25</v>
      </c>
      <c r="AM512">
        <v>26.25</v>
      </c>
      <c r="AP512">
        <v>14.38332703282172</v>
      </c>
    </row>
    <row r="513" spans="1:42" x14ac:dyDescent="0.3">
      <c r="A513" s="1">
        <v>12929</v>
      </c>
      <c r="B513" s="2">
        <v>41206</v>
      </c>
      <c r="C513">
        <v>2012</v>
      </c>
      <c r="D513">
        <v>10</v>
      </c>
      <c r="E513">
        <v>24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11.794352</v>
      </c>
      <c r="AG513">
        <v>11.417884000000001</v>
      </c>
      <c r="AH513">
        <v>11.85394</v>
      </c>
      <c r="AI513">
        <v>12.125726</v>
      </c>
      <c r="AJ513">
        <v>19.2</v>
      </c>
      <c r="AK513">
        <v>18.100000000000001</v>
      </c>
      <c r="AL513">
        <v>27</v>
      </c>
      <c r="AM513">
        <v>26.2</v>
      </c>
      <c r="AP513">
        <v>14.345628783352719</v>
      </c>
    </row>
    <row r="514" spans="1:42" x14ac:dyDescent="0.3">
      <c r="A514" s="1">
        <v>12930</v>
      </c>
      <c r="B514" s="2">
        <v>41207</v>
      </c>
      <c r="C514">
        <v>2012</v>
      </c>
      <c r="D514">
        <v>10</v>
      </c>
      <c r="E514">
        <v>25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11.112507000000001</v>
      </c>
      <c r="AG514">
        <v>11.794352</v>
      </c>
      <c r="AH514">
        <v>11.417884000000001</v>
      </c>
      <c r="AI514">
        <v>11.85394</v>
      </c>
      <c r="AJ514">
        <v>18.399999999999999</v>
      </c>
      <c r="AK514">
        <v>17.3</v>
      </c>
      <c r="AL514">
        <v>26.35</v>
      </c>
      <c r="AM514">
        <v>25.45</v>
      </c>
      <c r="AP514">
        <v>14.48824022746199</v>
      </c>
    </row>
    <row r="515" spans="1:42" x14ac:dyDescent="0.3">
      <c r="A515" s="1">
        <v>12931</v>
      </c>
      <c r="B515" s="2">
        <v>41208</v>
      </c>
      <c r="C515">
        <v>2012</v>
      </c>
      <c r="D515">
        <v>10</v>
      </c>
      <c r="E515">
        <v>26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11.102293</v>
      </c>
      <c r="AG515">
        <v>11.112507000000001</v>
      </c>
      <c r="AH515">
        <v>11.794352</v>
      </c>
      <c r="AI515">
        <v>11.417884000000001</v>
      </c>
      <c r="AJ515">
        <v>17.899999999999999</v>
      </c>
      <c r="AK515">
        <v>17.3</v>
      </c>
      <c r="AL515">
        <v>25.85</v>
      </c>
      <c r="AM515">
        <v>25.25</v>
      </c>
      <c r="AP515">
        <v>14.332822321710051</v>
      </c>
    </row>
    <row r="516" spans="1:42" x14ac:dyDescent="0.3">
      <c r="A516" s="1">
        <v>12932</v>
      </c>
      <c r="B516" s="2">
        <v>41209</v>
      </c>
      <c r="C516">
        <v>2012</v>
      </c>
      <c r="D516">
        <v>10</v>
      </c>
      <c r="E516">
        <v>27</v>
      </c>
      <c r="F516">
        <v>0</v>
      </c>
      <c r="G516">
        <v>0</v>
      </c>
      <c r="H516">
        <v>0.1</v>
      </c>
      <c r="I516">
        <v>0</v>
      </c>
      <c r="J516">
        <v>0</v>
      </c>
      <c r="K516">
        <v>1.1000000000000001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0.2</v>
      </c>
      <c r="R516">
        <v>0</v>
      </c>
      <c r="S516">
        <v>0</v>
      </c>
      <c r="T516">
        <v>0.6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0.51000639999999997</v>
      </c>
      <c r="AB516">
        <v>3.5062607392E-3</v>
      </c>
      <c r="AC516">
        <v>0.1510406405703304</v>
      </c>
      <c r="AD516">
        <v>8.1260702958259295E-2</v>
      </c>
      <c r="AE516">
        <v>0.13262945760112849</v>
      </c>
      <c r="AF516">
        <v>11.469381</v>
      </c>
      <c r="AG516">
        <v>11.102293</v>
      </c>
      <c r="AH516">
        <v>11.112507000000001</v>
      </c>
      <c r="AI516">
        <v>11.794352</v>
      </c>
      <c r="AJ516">
        <v>17.7</v>
      </c>
      <c r="AK516">
        <v>16.899999999999999</v>
      </c>
      <c r="AL516">
        <v>25.6</v>
      </c>
      <c r="AM516">
        <v>24.9</v>
      </c>
      <c r="AP516">
        <v>14.40604912738068</v>
      </c>
    </row>
    <row r="517" spans="1:42" x14ac:dyDescent="0.3">
      <c r="A517" s="1">
        <v>12933</v>
      </c>
      <c r="B517" s="2">
        <v>41210</v>
      </c>
      <c r="C517">
        <v>2012</v>
      </c>
      <c r="D517">
        <v>10</v>
      </c>
      <c r="E517">
        <v>28</v>
      </c>
      <c r="F517">
        <v>0</v>
      </c>
      <c r="G517">
        <v>0</v>
      </c>
      <c r="H517">
        <v>0</v>
      </c>
      <c r="I517">
        <v>0.1</v>
      </c>
      <c r="J517">
        <v>0</v>
      </c>
      <c r="K517">
        <v>0</v>
      </c>
      <c r="L517">
        <v>1.1000000000000001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0.2</v>
      </c>
      <c r="S517">
        <v>0</v>
      </c>
      <c r="T517">
        <v>0</v>
      </c>
      <c r="U517">
        <v>0.6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0.51000639999999997</v>
      </c>
      <c r="AC517">
        <v>3.5062607392E-3</v>
      </c>
      <c r="AD517">
        <v>0.1510406405703304</v>
      </c>
      <c r="AE517">
        <v>8.1260702958259295E-2</v>
      </c>
      <c r="AF517">
        <v>11.151712</v>
      </c>
      <c r="AG517">
        <v>11.469381</v>
      </c>
      <c r="AH517">
        <v>11.102293</v>
      </c>
      <c r="AI517">
        <v>11.112507000000001</v>
      </c>
      <c r="AJ517">
        <v>17.600000000000001</v>
      </c>
      <c r="AK517">
        <v>16.600000000000001</v>
      </c>
      <c r="AL517">
        <v>25.45</v>
      </c>
      <c r="AM517">
        <v>24.65</v>
      </c>
      <c r="AP517">
        <v>15.28423946233009</v>
      </c>
    </row>
    <row r="518" spans="1:42" x14ac:dyDescent="0.3">
      <c r="A518" s="1">
        <v>12934</v>
      </c>
      <c r="B518" s="2">
        <v>41211</v>
      </c>
      <c r="C518">
        <v>2012</v>
      </c>
      <c r="D518">
        <v>10</v>
      </c>
      <c r="E518">
        <v>29</v>
      </c>
      <c r="F518">
        <v>0</v>
      </c>
      <c r="G518">
        <v>0</v>
      </c>
      <c r="H518">
        <v>0</v>
      </c>
      <c r="I518">
        <v>0</v>
      </c>
      <c r="J518">
        <v>0.1</v>
      </c>
      <c r="K518">
        <v>0</v>
      </c>
      <c r="L518">
        <v>0</v>
      </c>
      <c r="M518">
        <v>1.1000000000000001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0.2</v>
      </c>
      <c r="T518">
        <v>0</v>
      </c>
      <c r="U518">
        <v>0</v>
      </c>
      <c r="V518">
        <v>0.6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10.570142000000001</v>
      </c>
      <c r="AG518">
        <v>11.151712</v>
      </c>
      <c r="AH518">
        <v>11.469381</v>
      </c>
      <c r="AI518">
        <v>11.102293</v>
      </c>
      <c r="AJ518">
        <v>16.899999999999999</v>
      </c>
      <c r="AK518">
        <v>14.7</v>
      </c>
      <c r="AL518">
        <v>25.05</v>
      </c>
      <c r="AM518">
        <v>23.5</v>
      </c>
      <c r="AP518">
        <v>14.59030095588524</v>
      </c>
    </row>
    <row r="519" spans="1:42" x14ac:dyDescent="0.3">
      <c r="A519" s="1">
        <v>12935</v>
      </c>
      <c r="B519" s="2">
        <v>41212</v>
      </c>
      <c r="C519">
        <v>2012</v>
      </c>
      <c r="D519">
        <v>10</v>
      </c>
      <c r="E519">
        <v>30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7.3716049999999997</v>
      </c>
      <c r="AG519">
        <v>10.570142000000001</v>
      </c>
      <c r="AH519">
        <v>11.151712</v>
      </c>
      <c r="AI519">
        <v>11.469381</v>
      </c>
      <c r="AJ519">
        <v>15.7</v>
      </c>
      <c r="AK519">
        <v>14.2</v>
      </c>
      <c r="AL519">
        <v>24.2</v>
      </c>
      <c r="AM519">
        <v>22.9</v>
      </c>
      <c r="AP519">
        <v>14.61252992536215</v>
      </c>
    </row>
    <row r="520" spans="1:42" x14ac:dyDescent="0.3">
      <c r="A520" s="1">
        <v>12936</v>
      </c>
      <c r="B520" s="2">
        <v>41213</v>
      </c>
      <c r="C520">
        <v>2012</v>
      </c>
      <c r="D520">
        <v>10</v>
      </c>
      <c r="E520">
        <v>31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7.3526835000000004</v>
      </c>
      <c r="AG520">
        <v>7.3716049999999997</v>
      </c>
      <c r="AH520">
        <v>10.570142000000001</v>
      </c>
      <c r="AI520">
        <v>11.151712</v>
      </c>
      <c r="AJ520">
        <v>15</v>
      </c>
      <c r="AK520">
        <v>13.6</v>
      </c>
      <c r="AL520">
        <v>23.45</v>
      </c>
      <c r="AM520">
        <v>22.45</v>
      </c>
      <c r="AP520">
        <v>13.89903956594989</v>
      </c>
    </row>
    <row r="521" spans="1:42" x14ac:dyDescent="0.3">
      <c r="A521" s="1">
        <v>12937</v>
      </c>
      <c r="B521" s="2">
        <v>41214</v>
      </c>
      <c r="C521">
        <v>2012</v>
      </c>
      <c r="D521">
        <v>11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6.4941959999999996</v>
      </c>
      <c r="AG521">
        <v>7.3526835000000004</v>
      </c>
      <c r="AH521">
        <v>7.3716049999999997</v>
      </c>
      <c r="AI521">
        <v>10.570142000000001</v>
      </c>
      <c r="AJ521">
        <v>15.6</v>
      </c>
      <c r="AK521">
        <v>14.4</v>
      </c>
      <c r="AL521">
        <v>23.3</v>
      </c>
      <c r="AM521">
        <v>22.55</v>
      </c>
      <c r="AP521">
        <v>13.527256817089791</v>
      </c>
    </row>
    <row r="522" spans="1:42" x14ac:dyDescent="0.3">
      <c r="A522" s="1">
        <v>12938</v>
      </c>
      <c r="B522" s="2">
        <v>41215</v>
      </c>
      <c r="C522">
        <v>2012</v>
      </c>
      <c r="D522">
        <v>11</v>
      </c>
      <c r="E522">
        <v>2</v>
      </c>
      <c r="F522">
        <v>0</v>
      </c>
      <c r="G522">
        <v>0</v>
      </c>
      <c r="H522">
        <v>0.3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2.5918199999999999E-2</v>
      </c>
      <c r="AB522">
        <v>3.2945851146000001E-3</v>
      </c>
      <c r="AC522">
        <v>4.0064238923054234E-3</v>
      </c>
      <c r="AD522">
        <v>3.521284119754743E-3</v>
      </c>
      <c r="AE522">
        <v>4.620737737268194E-4</v>
      </c>
      <c r="AF522">
        <v>8.3520000000000003</v>
      </c>
      <c r="AG522">
        <v>6.4941959999999996</v>
      </c>
      <c r="AH522">
        <v>7.3526835000000004</v>
      </c>
      <c r="AI522">
        <v>7.3716049999999997</v>
      </c>
      <c r="AJ522">
        <v>16.399999999999999</v>
      </c>
      <c r="AK522">
        <v>16.5</v>
      </c>
      <c r="AL522">
        <v>24.25</v>
      </c>
      <c r="AM522">
        <v>23.9</v>
      </c>
      <c r="AP522">
        <v>12.54662162840811</v>
      </c>
    </row>
    <row r="523" spans="1:42" x14ac:dyDescent="0.3">
      <c r="A523" s="1">
        <v>12939</v>
      </c>
      <c r="B523" s="2">
        <v>41216</v>
      </c>
      <c r="C523">
        <v>2012</v>
      </c>
      <c r="D523">
        <v>11</v>
      </c>
      <c r="E523">
        <v>3</v>
      </c>
      <c r="F523">
        <v>0</v>
      </c>
      <c r="G523">
        <v>0</v>
      </c>
      <c r="H523">
        <v>1.6</v>
      </c>
      <c r="I523">
        <v>0.3</v>
      </c>
      <c r="J523">
        <v>0</v>
      </c>
      <c r="K523">
        <v>0.9</v>
      </c>
      <c r="L523">
        <v>0</v>
      </c>
      <c r="M523">
        <v>0</v>
      </c>
      <c r="N523">
        <v>0.1</v>
      </c>
      <c r="O523">
        <v>0</v>
      </c>
      <c r="P523">
        <v>0</v>
      </c>
      <c r="Q523">
        <v>1.5</v>
      </c>
      <c r="R523">
        <v>0</v>
      </c>
      <c r="S523">
        <v>0</v>
      </c>
      <c r="T523">
        <v>2.9</v>
      </c>
      <c r="U523">
        <v>0</v>
      </c>
      <c r="V523">
        <v>0</v>
      </c>
      <c r="W523">
        <v>0.1</v>
      </c>
      <c r="X523">
        <v>0</v>
      </c>
      <c r="Y523">
        <v>0</v>
      </c>
      <c r="Z523">
        <v>2</v>
      </c>
      <c r="AA523">
        <v>1.418984</v>
      </c>
      <c r="AB523">
        <v>4.9640780151999998E-2</v>
      </c>
      <c r="AC523">
        <v>0.75137062466707005</v>
      </c>
      <c r="AD523">
        <v>0.20884143220627591</v>
      </c>
      <c r="AE523">
        <v>1.3780831779722451</v>
      </c>
      <c r="AF523">
        <v>6.7544236</v>
      </c>
      <c r="AG523">
        <v>8.3520000000000003</v>
      </c>
      <c r="AH523">
        <v>6.4941959999999996</v>
      </c>
      <c r="AI523">
        <v>7.3526835000000004</v>
      </c>
      <c r="AJ523">
        <v>16</v>
      </c>
      <c r="AK523">
        <v>16.3</v>
      </c>
      <c r="AL523">
        <v>24.1</v>
      </c>
      <c r="AM523">
        <v>23.7</v>
      </c>
      <c r="AP523">
        <v>12.919272612692991</v>
      </c>
    </row>
    <row r="524" spans="1:42" x14ac:dyDescent="0.3">
      <c r="A524" s="1">
        <v>12940</v>
      </c>
      <c r="B524" s="2">
        <v>41217</v>
      </c>
      <c r="C524">
        <v>2012</v>
      </c>
      <c r="D524">
        <v>11</v>
      </c>
      <c r="E524">
        <v>4</v>
      </c>
      <c r="F524">
        <v>0</v>
      </c>
      <c r="G524">
        <v>0</v>
      </c>
      <c r="H524">
        <v>2</v>
      </c>
      <c r="I524">
        <v>1.6</v>
      </c>
      <c r="J524">
        <v>0.3</v>
      </c>
      <c r="K524">
        <v>0</v>
      </c>
      <c r="L524">
        <v>0.9</v>
      </c>
      <c r="M524">
        <v>0</v>
      </c>
      <c r="N524">
        <v>0</v>
      </c>
      <c r="O524">
        <v>0.1</v>
      </c>
      <c r="P524">
        <v>0</v>
      </c>
      <c r="Q524">
        <v>0</v>
      </c>
      <c r="R524">
        <v>1.5</v>
      </c>
      <c r="S524">
        <v>0</v>
      </c>
      <c r="T524">
        <v>0</v>
      </c>
      <c r="U524">
        <v>2.9</v>
      </c>
      <c r="V524">
        <v>0</v>
      </c>
      <c r="W524">
        <v>0</v>
      </c>
      <c r="X524">
        <v>0.1</v>
      </c>
      <c r="Y524">
        <v>0</v>
      </c>
      <c r="Z524">
        <v>0</v>
      </c>
      <c r="AA524">
        <v>0.172788</v>
      </c>
      <c r="AB524">
        <v>1.431341900764</v>
      </c>
      <c r="AC524">
        <v>5.0385935149369503E-2</v>
      </c>
      <c r="AD524">
        <v>0.5013130454185224</v>
      </c>
      <c r="AE524">
        <v>0.20531959284647611</v>
      </c>
      <c r="AF524">
        <v>7.8674759999999999</v>
      </c>
      <c r="AG524">
        <v>6.7544236</v>
      </c>
      <c r="AH524">
        <v>8.3520000000000003</v>
      </c>
      <c r="AI524">
        <v>6.4941959999999996</v>
      </c>
      <c r="AJ524">
        <v>15.4</v>
      </c>
      <c r="AK524">
        <v>15.2</v>
      </c>
      <c r="AL524">
        <v>23.55</v>
      </c>
      <c r="AM524">
        <v>22.9</v>
      </c>
      <c r="AP524">
        <v>17.350080325102471</v>
      </c>
    </row>
    <row r="525" spans="1:42" x14ac:dyDescent="0.3">
      <c r="A525" s="1">
        <v>12941</v>
      </c>
      <c r="B525" s="2">
        <v>41218</v>
      </c>
      <c r="C525">
        <v>2012</v>
      </c>
      <c r="D525">
        <v>11</v>
      </c>
      <c r="E525">
        <v>5</v>
      </c>
      <c r="F525">
        <v>0</v>
      </c>
      <c r="G525">
        <v>0</v>
      </c>
      <c r="H525">
        <v>0</v>
      </c>
      <c r="I525">
        <v>2</v>
      </c>
      <c r="J525">
        <v>1.6</v>
      </c>
      <c r="K525">
        <v>0</v>
      </c>
      <c r="L525">
        <v>0</v>
      </c>
      <c r="M525">
        <v>0.9</v>
      </c>
      <c r="N525">
        <v>0</v>
      </c>
      <c r="O525">
        <v>0</v>
      </c>
      <c r="P525">
        <v>0.1</v>
      </c>
      <c r="Q525">
        <v>0</v>
      </c>
      <c r="R525">
        <v>0</v>
      </c>
      <c r="S525">
        <v>1.5</v>
      </c>
      <c r="T525">
        <v>0</v>
      </c>
      <c r="U525">
        <v>0</v>
      </c>
      <c r="V525">
        <v>2.9</v>
      </c>
      <c r="W525">
        <v>0</v>
      </c>
      <c r="X525">
        <v>0</v>
      </c>
      <c r="Y525">
        <v>0.1</v>
      </c>
      <c r="Z525">
        <v>0</v>
      </c>
      <c r="AA525">
        <v>0</v>
      </c>
      <c r="AB525">
        <v>0.172788</v>
      </c>
      <c r="AC525">
        <v>2.1963900764E-2</v>
      </c>
      <c r="AD525">
        <v>2.6709492615369489E-2</v>
      </c>
      <c r="AE525">
        <v>2.3475227465031619E-2</v>
      </c>
      <c r="AF525">
        <v>6.1915554999999998</v>
      </c>
      <c r="AG525">
        <v>7.8674759999999999</v>
      </c>
      <c r="AH525">
        <v>6.7544236</v>
      </c>
      <c r="AI525">
        <v>8.3520000000000003</v>
      </c>
      <c r="AJ525">
        <v>14.5</v>
      </c>
      <c r="AK525">
        <v>13</v>
      </c>
      <c r="AL525">
        <v>22.85</v>
      </c>
      <c r="AM525">
        <v>21.65</v>
      </c>
      <c r="AP525">
        <v>13.38599322443747</v>
      </c>
    </row>
    <row r="526" spans="1:42" x14ac:dyDescent="0.3">
      <c r="A526" s="1">
        <v>12942</v>
      </c>
      <c r="B526" s="2">
        <v>41219</v>
      </c>
      <c r="C526">
        <v>2012</v>
      </c>
      <c r="D526">
        <v>11</v>
      </c>
      <c r="E526">
        <v>6</v>
      </c>
      <c r="F526">
        <v>0</v>
      </c>
      <c r="G526">
        <v>0</v>
      </c>
      <c r="H526">
        <v>0</v>
      </c>
      <c r="I526">
        <v>0</v>
      </c>
      <c r="J526">
        <v>2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5.7025680000000003</v>
      </c>
      <c r="AG526">
        <v>6.1915554999999998</v>
      </c>
      <c r="AH526">
        <v>7.8674759999999999</v>
      </c>
      <c r="AI526">
        <v>6.7544236</v>
      </c>
      <c r="AJ526">
        <v>14.2</v>
      </c>
      <c r="AK526">
        <v>12.9</v>
      </c>
      <c r="AL526">
        <v>22.65</v>
      </c>
      <c r="AM526">
        <v>21.7</v>
      </c>
      <c r="AP526">
        <v>12.828742370504161</v>
      </c>
    </row>
    <row r="527" spans="1:42" x14ac:dyDescent="0.3">
      <c r="A527" s="1">
        <v>12943</v>
      </c>
      <c r="B527" s="2">
        <v>41220</v>
      </c>
      <c r="C527">
        <v>2012</v>
      </c>
      <c r="D527">
        <v>11</v>
      </c>
      <c r="E527">
        <v>7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5.4755935999999998</v>
      </c>
      <c r="AG527">
        <v>5.7025680000000003</v>
      </c>
      <c r="AH527">
        <v>6.1915554999999998</v>
      </c>
      <c r="AI527">
        <v>7.8674759999999999</v>
      </c>
      <c r="AJ527">
        <v>14.5</v>
      </c>
      <c r="AK527">
        <v>13.1</v>
      </c>
      <c r="AL527">
        <v>23</v>
      </c>
      <c r="AM527">
        <v>21.9</v>
      </c>
      <c r="AP527">
        <v>12.74056968071311</v>
      </c>
    </row>
    <row r="528" spans="1:42" x14ac:dyDescent="0.3">
      <c r="A528" s="1">
        <v>12944</v>
      </c>
      <c r="B528" s="2">
        <v>41221</v>
      </c>
      <c r="C528">
        <v>2012</v>
      </c>
      <c r="D528">
        <v>11</v>
      </c>
      <c r="E528">
        <v>8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5.3145170000000004</v>
      </c>
      <c r="AG528">
        <v>5.4755935999999998</v>
      </c>
      <c r="AH528">
        <v>5.7025680000000003</v>
      </c>
      <c r="AI528">
        <v>6.1915554999999998</v>
      </c>
      <c r="AJ528">
        <v>14</v>
      </c>
      <c r="AK528">
        <v>12.5</v>
      </c>
      <c r="AL528">
        <v>23.15</v>
      </c>
      <c r="AM528">
        <v>22</v>
      </c>
      <c r="AP528">
        <v>12.351528024300251</v>
      </c>
    </row>
    <row r="529" spans="1:42" x14ac:dyDescent="0.3">
      <c r="A529" s="1">
        <v>12945</v>
      </c>
      <c r="B529" s="2">
        <v>41222</v>
      </c>
      <c r="C529">
        <v>2012</v>
      </c>
      <c r="D529">
        <v>11</v>
      </c>
      <c r="E529">
        <v>9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4.9573502999999999</v>
      </c>
      <c r="AG529">
        <v>5.3145170000000004</v>
      </c>
      <c r="AH529">
        <v>5.4755935999999998</v>
      </c>
      <c r="AI529">
        <v>5.7025680000000003</v>
      </c>
      <c r="AJ529">
        <v>14.8</v>
      </c>
      <c r="AK529">
        <v>13.8</v>
      </c>
      <c r="AL529">
        <v>23.65</v>
      </c>
      <c r="AM529">
        <v>22.9</v>
      </c>
      <c r="AP529">
        <v>12.047674792315361</v>
      </c>
    </row>
    <row r="530" spans="1:42" x14ac:dyDescent="0.3">
      <c r="A530" s="1">
        <v>12946</v>
      </c>
      <c r="B530" s="2">
        <v>41223</v>
      </c>
      <c r="C530">
        <v>2012</v>
      </c>
      <c r="D530">
        <v>11</v>
      </c>
      <c r="E530">
        <v>10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4.6432880000000001</v>
      </c>
      <c r="AG530">
        <v>4.9573502999999999</v>
      </c>
      <c r="AH530">
        <v>5.3145170000000004</v>
      </c>
      <c r="AI530">
        <v>5.4755935999999998</v>
      </c>
      <c r="AJ530">
        <v>15.6</v>
      </c>
      <c r="AK530">
        <v>15</v>
      </c>
      <c r="AL530">
        <v>24</v>
      </c>
      <c r="AM530">
        <v>23.3</v>
      </c>
      <c r="AP530">
        <v>11.843909341122821</v>
      </c>
    </row>
    <row r="531" spans="1:42" x14ac:dyDescent="0.3">
      <c r="A531" s="1">
        <v>12947</v>
      </c>
      <c r="B531" s="2">
        <v>41224</v>
      </c>
      <c r="C531">
        <v>2012</v>
      </c>
      <c r="D531">
        <v>11</v>
      </c>
      <c r="E531">
        <v>11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3.8825995999999998</v>
      </c>
      <c r="AG531">
        <v>4.6432880000000001</v>
      </c>
      <c r="AH531">
        <v>4.9573502999999999</v>
      </c>
      <c r="AI531">
        <v>5.3145170000000004</v>
      </c>
      <c r="AJ531">
        <v>16</v>
      </c>
      <c r="AK531">
        <v>14.9</v>
      </c>
      <c r="AL531">
        <v>24.5</v>
      </c>
      <c r="AM531">
        <v>23.55</v>
      </c>
      <c r="AP531">
        <v>11.67335649632766</v>
      </c>
    </row>
    <row r="532" spans="1:42" x14ac:dyDescent="0.3">
      <c r="A532" s="1">
        <v>12948</v>
      </c>
      <c r="B532" s="2">
        <v>41225</v>
      </c>
      <c r="C532">
        <v>2012</v>
      </c>
      <c r="D532">
        <v>11</v>
      </c>
      <c r="E532">
        <v>12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3.957462</v>
      </c>
      <c r="AG532">
        <v>3.8825995999999998</v>
      </c>
      <c r="AH532">
        <v>4.6432880000000001</v>
      </c>
      <c r="AI532">
        <v>4.9573502999999999</v>
      </c>
      <c r="AJ532">
        <v>16.2</v>
      </c>
      <c r="AK532">
        <v>15.2</v>
      </c>
      <c r="AL532">
        <v>24.4</v>
      </c>
      <c r="AM532">
        <v>23.6</v>
      </c>
      <c r="AP532">
        <v>11.41303830917678</v>
      </c>
    </row>
    <row r="533" spans="1:42" x14ac:dyDescent="0.3">
      <c r="A533" s="1">
        <v>12949</v>
      </c>
      <c r="B533" s="2">
        <v>41226</v>
      </c>
      <c r="C533">
        <v>2012</v>
      </c>
      <c r="D533">
        <v>11</v>
      </c>
      <c r="E533">
        <v>13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3.3780399999999999</v>
      </c>
      <c r="AG533">
        <v>3.957462</v>
      </c>
      <c r="AH533">
        <v>3.8825995999999998</v>
      </c>
      <c r="AI533">
        <v>4.6432880000000001</v>
      </c>
      <c r="AJ533">
        <v>16.899999999999999</v>
      </c>
      <c r="AK533">
        <v>15.4</v>
      </c>
      <c r="AL533">
        <v>24.45</v>
      </c>
      <c r="AM533">
        <v>23.35</v>
      </c>
      <c r="AP533">
        <v>11.363589209738389</v>
      </c>
    </row>
    <row r="534" spans="1:42" x14ac:dyDescent="0.3">
      <c r="A534" s="1">
        <v>12950</v>
      </c>
      <c r="B534" s="2">
        <v>41227</v>
      </c>
      <c r="C534">
        <v>2012</v>
      </c>
      <c r="D534">
        <v>11</v>
      </c>
      <c r="E534">
        <v>14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3.8365412000000001</v>
      </c>
      <c r="AG534">
        <v>3.3780399999999999</v>
      </c>
      <c r="AH534">
        <v>3.957462</v>
      </c>
      <c r="AI534">
        <v>3.8825995999999998</v>
      </c>
      <c r="AJ534">
        <v>17.5</v>
      </c>
      <c r="AK534">
        <v>15.9</v>
      </c>
      <c r="AL534">
        <v>24.9</v>
      </c>
      <c r="AM534">
        <v>23.6</v>
      </c>
      <c r="AP534">
        <v>11.06794247576946</v>
      </c>
    </row>
    <row r="535" spans="1:42" x14ac:dyDescent="0.3">
      <c r="A535" s="1">
        <v>12951</v>
      </c>
      <c r="B535" s="2">
        <v>41228</v>
      </c>
      <c r="C535">
        <v>2012</v>
      </c>
      <c r="D535">
        <v>11</v>
      </c>
      <c r="E535">
        <v>15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3.8769960000000001</v>
      </c>
      <c r="AG535">
        <v>3.8365412000000001</v>
      </c>
      <c r="AH535">
        <v>3.3780399999999999</v>
      </c>
      <c r="AI535">
        <v>3.957462</v>
      </c>
      <c r="AJ535">
        <v>16.600000000000001</v>
      </c>
      <c r="AK535">
        <v>14.6</v>
      </c>
      <c r="AL535">
        <v>24.15</v>
      </c>
      <c r="AM535">
        <v>22.55</v>
      </c>
      <c r="AP535">
        <v>11.331789646083459</v>
      </c>
    </row>
    <row r="536" spans="1:42" x14ac:dyDescent="0.3">
      <c r="A536" s="1">
        <v>12952</v>
      </c>
      <c r="B536" s="2">
        <v>41229</v>
      </c>
      <c r="C536">
        <v>2012</v>
      </c>
      <c r="D536">
        <v>11</v>
      </c>
      <c r="E536">
        <v>16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3.6570163</v>
      </c>
      <c r="AG536">
        <v>3.8769960000000001</v>
      </c>
      <c r="AH536">
        <v>3.8365412000000001</v>
      </c>
      <c r="AI536">
        <v>3.3780399999999999</v>
      </c>
      <c r="AJ536">
        <v>14.3</v>
      </c>
      <c r="AK536">
        <v>12.5</v>
      </c>
      <c r="AL536">
        <v>22.65</v>
      </c>
      <c r="AM536">
        <v>21.2</v>
      </c>
      <c r="AP536">
        <v>11.53167604722044</v>
      </c>
    </row>
    <row r="537" spans="1:42" x14ac:dyDescent="0.3">
      <c r="A537" s="1">
        <v>12953</v>
      </c>
      <c r="B537" s="2">
        <v>41230</v>
      </c>
      <c r="C537">
        <v>2012</v>
      </c>
      <c r="D537">
        <v>11</v>
      </c>
      <c r="E537">
        <v>17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3.569652</v>
      </c>
      <c r="AG537">
        <v>3.6570163</v>
      </c>
      <c r="AH537">
        <v>3.8769960000000001</v>
      </c>
      <c r="AI537">
        <v>3.8365412000000001</v>
      </c>
      <c r="AJ537">
        <v>13.6</v>
      </c>
      <c r="AK537">
        <v>12.1</v>
      </c>
      <c r="AL537">
        <v>22.3</v>
      </c>
      <c r="AM537">
        <v>21.1</v>
      </c>
      <c r="AP537">
        <v>11.582780599171629</v>
      </c>
    </row>
    <row r="538" spans="1:42" x14ac:dyDescent="0.3">
      <c r="A538" s="1">
        <v>12954</v>
      </c>
      <c r="B538" s="2">
        <v>41231</v>
      </c>
      <c r="C538">
        <v>2012</v>
      </c>
      <c r="D538">
        <v>11</v>
      </c>
      <c r="E538">
        <v>18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3.1466805999999998</v>
      </c>
      <c r="AG538">
        <v>3.569652</v>
      </c>
      <c r="AH538">
        <v>3.6570163</v>
      </c>
      <c r="AI538">
        <v>3.8769960000000001</v>
      </c>
      <c r="AJ538">
        <v>14.9</v>
      </c>
      <c r="AK538">
        <v>14.2</v>
      </c>
      <c r="AL538">
        <v>22.65</v>
      </c>
      <c r="AM538">
        <v>21.7</v>
      </c>
      <c r="AP538">
        <v>11.44094235653548</v>
      </c>
    </row>
    <row r="539" spans="1:42" x14ac:dyDescent="0.3">
      <c r="A539" s="1">
        <v>12955</v>
      </c>
      <c r="B539" s="2">
        <v>41232</v>
      </c>
      <c r="C539">
        <v>2012</v>
      </c>
      <c r="D539">
        <v>11</v>
      </c>
      <c r="E539">
        <v>19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3.6574770999999999</v>
      </c>
      <c r="AG539">
        <v>3.1466805999999998</v>
      </c>
      <c r="AH539">
        <v>3.569652</v>
      </c>
      <c r="AI539">
        <v>3.6570163</v>
      </c>
      <c r="AJ539">
        <v>13.3</v>
      </c>
      <c r="AK539">
        <v>11.3</v>
      </c>
      <c r="AL539">
        <v>22.1</v>
      </c>
      <c r="AM539">
        <v>20.6</v>
      </c>
      <c r="AP539">
        <v>11.510555723922749</v>
      </c>
    </row>
    <row r="540" spans="1:42" x14ac:dyDescent="0.3">
      <c r="A540" s="1">
        <v>12956</v>
      </c>
      <c r="B540" s="2">
        <v>41233</v>
      </c>
      <c r="C540">
        <v>2012</v>
      </c>
      <c r="D540">
        <v>11</v>
      </c>
      <c r="E540">
        <v>20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3.5322537000000001</v>
      </c>
      <c r="AG540">
        <v>3.6574770999999999</v>
      </c>
      <c r="AH540">
        <v>3.1466805999999998</v>
      </c>
      <c r="AI540">
        <v>3.569652</v>
      </c>
      <c r="AJ540">
        <v>14</v>
      </c>
      <c r="AK540">
        <v>11.8</v>
      </c>
      <c r="AL540">
        <v>22.1</v>
      </c>
      <c r="AM540">
        <v>20.55</v>
      </c>
      <c r="AP540">
        <v>11.58357111234306</v>
      </c>
    </row>
    <row r="541" spans="1:42" x14ac:dyDescent="0.3">
      <c r="A541" s="1">
        <v>12957</v>
      </c>
      <c r="B541" s="2">
        <v>41234</v>
      </c>
      <c r="C541">
        <v>2012</v>
      </c>
      <c r="D541">
        <v>11</v>
      </c>
      <c r="E541">
        <v>21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3.5742403999999999</v>
      </c>
      <c r="AG541">
        <v>3.5322537000000001</v>
      </c>
      <c r="AH541">
        <v>3.6574770999999999</v>
      </c>
      <c r="AI541">
        <v>3.1466805999999998</v>
      </c>
      <c r="AJ541">
        <v>13.7</v>
      </c>
      <c r="AK541">
        <v>11.6</v>
      </c>
      <c r="AL541">
        <v>21.95</v>
      </c>
      <c r="AM541">
        <v>20.7</v>
      </c>
      <c r="AP541">
        <v>11.496947630021779</v>
      </c>
    </row>
    <row r="542" spans="1:42" x14ac:dyDescent="0.3">
      <c r="A542" s="1">
        <v>12958</v>
      </c>
      <c r="B542" s="2">
        <v>41235</v>
      </c>
      <c r="C542">
        <v>2012</v>
      </c>
      <c r="D542">
        <v>11</v>
      </c>
      <c r="E542">
        <v>22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3.5453741999999999</v>
      </c>
      <c r="AG542">
        <v>3.5742403999999999</v>
      </c>
      <c r="AH542">
        <v>3.5322537000000001</v>
      </c>
      <c r="AI542">
        <v>3.6574770999999999</v>
      </c>
      <c r="AJ542">
        <v>13.3</v>
      </c>
      <c r="AK542">
        <v>12.2</v>
      </c>
      <c r="AL542">
        <v>21.8</v>
      </c>
      <c r="AM542">
        <v>21.15</v>
      </c>
      <c r="AP542">
        <v>11.49812418589762</v>
      </c>
    </row>
    <row r="543" spans="1:42" x14ac:dyDescent="0.3">
      <c r="A543" s="1">
        <v>12959</v>
      </c>
      <c r="B543" s="2">
        <v>41236</v>
      </c>
      <c r="C543">
        <v>2012</v>
      </c>
      <c r="D543">
        <v>11</v>
      </c>
      <c r="E543">
        <v>23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3.5215645000000002</v>
      </c>
      <c r="AG543">
        <v>3.5453741999999999</v>
      </c>
      <c r="AH543">
        <v>3.5742403999999999</v>
      </c>
      <c r="AI543">
        <v>3.5322537000000001</v>
      </c>
      <c r="AJ543">
        <v>13.6</v>
      </c>
      <c r="AK543">
        <v>12.7</v>
      </c>
      <c r="AL543">
        <v>22</v>
      </c>
      <c r="AM543">
        <v>21.65</v>
      </c>
      <c r="AP543">
        <v>11.38041756564516</v>
      </c>
    </row>
    <row r="544" spans="1:42" x14ac:dyDescent="0.3">
      <c r="A544" s="1">
        <v>12960</v>
      </c>
      <c r="B544" s="2">
        <v>41237</v>
      </c>
      <c r="C544">
        <v>2012</v>
      </c>
      <c r="D544">
        <v>11</v>
      </c>
      <c r="E544">
        <v>24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3.178042</v>
      </c>
      <c r="AG544">
        <v>3.5215645000000002</v>
      </c>
      <c r="AH544">
        <v>3.5453741999999999</v>
      </c>
      <c r="AI544">
        <v>3.5742403999999999</v>
      </c>
      <c r="AJ544">
        <v>13.4</v>
      </c>
      <c r="AK544">
        <v>13.3</v>
      </c>
      <c r="AL544">
        <v>22.15</v>
      </c>
      <c r="AM544">
        <v>21.8</v>
      </c>
      <c r="AP544">
        <v>11.35194844992046</v>
      </c>
    </row>
    <row r="545" spans="1:42" x14ac:dyDescent="0.3">
      <c r="A545" s="1">
        <v>12961</v>
      </c>
      <c r="B545" s="2">
        <v>41238</v>
      </c>
      <c r="C545">
        <v>2012</v>
      </c>
      <c r="D545">
        <v>11</v>
      </c>
      <c r="E545">
        <v>25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2.7221519999999999</v>
      </c>
      <c r="AG545">
        <v>3.178042</v>
      </c>
      <c r="AH545">
        <v>3.5215645000000002</v>
      </c>
      <c r="AI545">
        <v>3.5453741999999999</v>
      </c>
      <c r="AJ545">
        <v>14.2</v>
      </c>
      <c r="AK545">
        <v>13.6</v>
      </c>
      <c r="AL545">
        <v>22.8</v>
      </c>
      <c r="AM545">
        <v>22.2</v>
      </c>
      <c r="AP545">
        <v>11.195312682592141</v>
      </c>
    </row>
    <row r="546" spans="1:42" x14ac:dyDescent="0.3">
      <c r="A546" s="1">
        <v>12962</v>
      </c>
      <c r="B546" s="2">
        <v>41239</v>
      </c>
      <c r="C546">
        <v>2012</v>
      </c>
      <c r="D546">
        <v>11</v>
      </c>
      <c r="E546">
        <v>26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3.2026281000000001</v>
      </c>
      <c r="AG546">
        <v>2.7221519999999999</v>
      </c>
      <c r="AH546">
        <v>3.178042</v>
      </c>
      <c r="AI546">
        <v>3.5215645000000002</v>
      </c>
      <c r="AJ546">
        <v>14.6</v>
      </c>
      <c r="AK546">
        <v>14.3</v>
      </c>
      <c r="AL546">
        <v>23.05</v>
      </c>
      <c r="AM546">
        <v>22.75</v>
      </c>
      <c r="AP546">
        <v>10.96182566936559</v>
      </c>
    </row>
    <row r="547" spans="1:42" x14ac:dyDescent="0.3">
      <c r="A547" s="1">
        <v>12963</v>
      </c>
      <c r="B547" s="2">
        <v>41240</v>
      </c>
      <c r="C547">
        <v>2012</v>
      </c>
      <c r="D547">
        <v>11</v>
      </c>
      <c r="E547">
        <v>27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3.1971775999999998</v>
      </c>
      <c r="AG547">
        <v>3.2026281000000001</v>
      </c>
      <c r="AH547">
        <v>2.7221519999999999</v>
      </c>
      <c r="AI547">
        <v>3.178042</v>
      </c>
      <c r="AJ547">
        <v>14.7</v>
      </c>
      <c r="AK547">
        <v>14.3</v>
      </c>
      <c r="AL547">
        <v>23.1</v>
      </c>
      <c r="AM547">
        <v>22.85</v>
      </c>
      <c r="AP547">
        <v>10.954395611154609</v>
      </c>
    </row>
    <row r="548" spans="1:42" x14ac:dyDescent="0.3">
      <c r="A548" s="1">
        <v>12964</v>
      </c>
      <c r="B548" s="2">
        <v>41241</v>
      </c>
      <c r="C548">
        <v>2012</v>
      </c>
      <c r="D548">
        <v>11</v>
      </c>
      <c r="E548">
        <v>28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2.7221519999999999</v>
      </c>
      <c r="AG548">
        <v>3.1971775999999998</v>
      </c>
      <c r="AH548">
        <v>3.2026281000000001</v>
      </c>
      <c r="AI548">
        <v>2.7221519999999999</v>
      </c>
      <c r="AJ548">
        <v>14.5</v>
      </c>
      <c r="AK548">
        <v>14.7</v>
      </c>
      <c r="AL548">
        <v>23.15</v>
      </c>
      <c r="AM548">
        <v>23.1</v>
      </c>
      <c r="AP548">
        <v>10.86728633371817</v>
      </c>
    </row>
    <row r="549" spans="1:42" x14ac:dyDescent="0.3">
      <c r="A549" s="1">
        <v>12965</v>
      </c>
      <c r="B549" s="2">
        <v>41242</v>
      </c>
      <c r="C549">
        <v>2012</v>
      </c>
      <c r="D549">
        <v>11</v>
      </c>
      <c r="E549">
        <v>29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2.9138831999999999</v>
      </c>
      <c r="AG549">
        <v>2.7221519999999999</v>
      </c>
      <c r="AH549">
        <v>3.1971775999999998</v>
      </c>
      <c r="AI549">
        <v>3.2026281000000001</v>
      </c>
      <c r="AJ549">
        <v>13.4</v>
      </c>
      <c r="AK549">
        <v>13.1</v>
      </c>
      <c r="AL549">
        <v>22.05</v>
      </c>
      <c r="AM549">
        <v>21.95</v>
      </c>
      <c r="AP549">
        <v>11.059341456852851</v>
      </c>
    </row>
    <row r="550" spans="1:42" x14ac:dyDescent="0.3">
      <c r="A550" s="1">
        <v>12966</v>
      </c>
      <c r="B550" s="2">
        <v>41243</v>
      </c>
      <c r="C550">
        <v>2012</v>
      </c>
      <c r="D550">
        <v>11</v>
      </c>
      <c r="E550">
        <v>30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3.0311925</v>
      </c>
      <c r="AG550">
        <v>2.9138831999999999</v>
      </c>
      <c r="AH550">
        <v>2.7221519999999999</v>
      </c>
      <c r="AI550">
        <v>3.1971775999999998</v>
      </c>
      <c r="AJ550">
        <v>13.6</v>
      </c>
      <c r="AK550">
        <v>12</v>
      </c>
      <c r="AL550">
        <v>21.05</v>
      </c>
      <c r="AM550">
        <v>20.399999999999999</v>
      </c>
      <c r="AP550">
        <v>11.3531791736428</v>
      </c>
    </row>
    <row r="551" spans="1:42" x14ac:dyDescent="0.3">
      <c r="A551" s="1">
        <v>12967</v>
      </c>
      <c r="B551" s="2">
        <v>41244</v>
      </c>
      <c r="C551">
        <v>2012</v>
      </c>
      <c r="D551">
        <v>12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2.4762374999999999</v>
      </c>
      <c r="AG551">
        <v>3.0311925</v>
      </c>
      <c r="AH551">
        <v>2.9138831999999999</v>
      </c>
      <c r="AI551">
        <v>2.7221519999999999</v>
      </c>
      <c r="AJ551">
        <v>13.3</v>
      </c>
      <c r="AK551">
        <v>12</v>
      </c>
      <c r="AL551">
        <v>20.7</v>
      </c>
      <c r="AM551">
        <v>20.05</v>
      </c>
      <c r="AP551">
        <v>11.379319363038841</v>
      </c>
    </row>
    <row r="552" spans="1:42" x14ac:dyDescent="0.3">
      <c r="A552" s="1">
        <v>12968</v>
      </c>
      <c r="B552" s="2">
        <v>41245</v>
      </c>
      <c r="C552">
        <v>2012</v>
      </c>
      <c r="D552">
        <v>12</v>
      </c>
      <c r="E552">
        <v>2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2.528184</v>
      </c>
      <c r="AG552">
        <v>2.4762374999999999</v>
      </c>
      <c r="AH552">
        <v>3.0311925</v>
      </c>
      <c r="AI552">
        <v>2.9138831999999999</v>
      </c>
      <c r="AJ552">
        <v>13.9</v>
      </c>
      <c r="AK552">
        <v>13.1</v>
      </c>
      <c r="AL552">
        <v>21.7</v>
      </c>
      <c r="AM552">
        <v>21.3</v>
      </c>
      <c r="AP552">
        <v>11.06563321732806</v>
      </c>
    </row>
    <row r="553" spans="1:42" x14ac:dyDescent="0.3">
      <c r="A553" s="1">
        <v>12969</v>
      </c>
      <c r="B553" s="2">
        <v>41246</v>
      </c>
      <c r="C553">
        <v>2012</v>
      </c>
      <c r="D553">
        <v>12</v>
      </c>
      <c r="E553">
        <v>3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2.4968764999999999</v>
      </c>
      <c r="AG553">
        <v>2.528184</v>
      </c>
      <c r="AH553">
        <v>2.4762374999999999</v>
      </c>
      <c r="AI553">
        <v>3.0311925</v>
      </c>
      <c r="AJ553">
        <v>15.1</v>
      </c>
      <c r="AK553">
        <v>13.9</v>
      </c>
      <c r="AL553">
        <v>22.8</v>
      </c>
      <c r="AM553">
        <v>21.8</v>
      </c>
      <c r="AP553">
        <v>10.959609893324149</v>
      </c>
    </row>
    <row r="554" spans="1:42" x14ac:dyDescent="0.3">
      <c r="A554" s="1">
        <v>12970</v>
      </c>
      <c r="B554" s="2">
        <v>41247</v>
      </c>
      <c r="C554">
        <v>2012</v>
      </c>
      <c r="D554">
        <v>12</v>
      </c>
      <c r="E554">
        <v>4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1.7461177000000001</v>
      </c>
      <c r="AG554">
        <v>2.4968764999999999</v>
      </c>
      <c r="AH554">
        <v>2.528184</v>
      </c>
      <c r="AI554">
        <v>2.4762374999999999</v>
      </c>
      <c r="AJ554">
        <v>16.100000000000001</v>
      </c>
      <c r="AK554">
        <v>12.9</v>
      </c>
      <c r="AL554">
        <v>23.35</v>
      </c>
      <c r="AM554">
        <v>21.2</v>
      </c>
      <c r="AP554">
        <v>10.97565521031067</v>
      </c>
    </row>
    <row r="555" spans="1:42" x14ac:dyDescent="0.3">
      <c r="A555" s="1">
        <v>12971</v>
      </c>
      <c r="B555" s="2">
        <v>41248</v>
      </c>
      <c r="C555">
        <v>2012</v>
      </c>
      <c r="D555">
        <v>12</v>
      </c>
      <c r="E555">
        <v>5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1.6368821</v>
      </c>
      <c r="AG555">
        <v>1.7461177000000001</v>
      </c>
      <c r="AH555">
        <v>2.4968764999999999</v>
      </c>
      <c r="AI555">
        <v>2.528184</v>
      </c>
      <c r="AJ555">
        <v>15.8</v>
      </c>
      <c r="AK555">
        <v>12.9</v>
      </c>
      <c r="AL555">
        <v>23</v>
      </c>
      <c r="AM555">
        <v>21.45</v>
      </c>
      <c r="AP555">
        <v>10.771184628086701</v>
      </c>
    </row>
    <row r="556" spans="1:42" x14ac:dyDescent="0.3">
      <c r="A556" s="1">
        <v>12972</v>
      </c>
      <c r="B556" s="2">
        <v>41249</v>
      </c>
      <c r="C556">
        <v>2012</v>
      </c>
      <c r="D556">
        <v>12</v>
      </c>
      <c r="E556">
        <v>6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1.5777654999999999</v>
      </c>
      <c r="AG556">
        <v>1.6368821</v>
      </c>
      <c r="AH556">
        <v>1.7461177000000001</v>
      </c>
      <c r="AI556">
        <v>2.4968764999999999</v>
      </c>
      <c r="AJ556">
        <v>15.6</v>
      </c>
      <c r="AK556">
        <v>14.3</v>
      </c>
      <c r="AL556">
        <v>23.2</v>
      </c>
      <c r="AM556">
        <v>22.6</v>
      </c>
      <c r="AP556">
        <v>10.4678800446337</v>
      </c>
    </row>
    <row r="557" spans="1:42" x14ac:dyDescent="0.3">
      <c r="A557" s="1">
        <v>12973</v>
      </c>
      <c r="B557" s="2">
        <v>41250</v>
      </c>
      <c r="C557">
        <v>2012</v>
      </c>
      <c r="D557">
        <v>12</v>
      </c>
      <c r="E557">
        <v>7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1.4842768</v>
      </c>
      <c r="AG557">
        <v>1.5777654999999999</v>
      </c>
      <c r="AH557">
        <v>1.6368821</v>
      </c>
      <c r="AI557">
        <v>1.7461177000000001</v>
      </c>
      <c r="AJ557">
        <v>15.9</v>
      </c>
      <c r="AK557">
        <v>14.4</v>
      </c>
      <c r="AL557">
        <v>24.35</v>
      </c>
      <c r="AM557">
        <v>23.3</v>
      </c>
      <c r="AP557">
        <v>10.188863369031241</v>
      </c>
    </row>
    <row r="558" spans="1:42" x14ac:dyDescent="0.3">
      <c r="A558" s="1">
        <v>12974</v>
      </c>
      <c r="B558" s="2">
        <v>41251</v>
      </c>
      <c r="C558">
        <v>2012</v>
      </c>
      <c r="D558">
        <v>12</v>
      </c>
      <c r="E558">
        <v>8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1.5303233000000001</v>
      </c>
      <c r="AG558">
        <v>1.4842768</v>
      </c>
      <c r="AH558">
        <v>1.5777654999999999</v>
      </c>
      <c r="AI558">
        <v>1.6368821</v>
      </c>
      <c r="AJ558">
        <v>17.100000000000001</v>
      </c>
      <c r="AK558">
        <v>15.2</v>
      </c>
      <c r="AL558">
        <v>24.55</v>
      </c>
      <c r="AM558">
        <v>23.85</v>
      </c>
      <c r="AP558">
        <v>10.042445197391411</v>
      </c>
    </row>
    <row r="559" spans="1:42" x14ac:dyDescent="0.3">
      <c r="A559" s="1">
        <v>12975</v>
      </c>
      <c r="B559" s="2">
        <v>41252</v>
      </c>
      <c r="C559">
        <v>2012</v>
      </c>
      <c r="D559">
        <v>12</v>
      </c>
      <c r="E559">
        <v>9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1.9350843</v>
      </c>
      <c r="AG559">
        <v>1.5303233000000001</v>
      </c>
      <c r="AH559">
        <v>1.4842768</v>
      </c>
      <c r="AI559">
        <v>1.5777654999999999</v>
      </c>
      <c r="AJ559">
        <v>16.100000000000001</v>
      </c>
      <c r="AK559">
        <v>15.8</v>
      </c>
      <c r="AL559">
        <v>23.65</v>
      </c>
      <c r="AM559">
        <v>23.7</v>
      </c>
      <c r="AP559">
        <v>10.063285353454051</v>
      </c>
    </row>
    <row r="560" spans="1:42" x14ac:dyDescent="0.3">
      <c r="A560" s="1">
        <v>12976</v>
      </c>
      <c r="B560" s="2">
        <v>41253</v>
      </c>
      <c r="C560">
        <v>2012</v>
      </c>
      <c r="D560">
        <v>12</v>
      </c>
      <c r="E560">
        <v>10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1.4846452000000001</v>
      </c>
      <c r="AG560">
        <v>1.9350843</v>
      </c>
      <c r="AH560">
        <v>1.5303233000000001</v>
      </c>
      <c r="AI560">
        <v>1.4842768</v>
      </c>
      <c r="AJ560">
        <v>15.8</v>
      </c>
      <c r="AK560">
        <v>14.6</v>
      </c>
      <c r="AL560">
        <v>22.95</v>
      </c>
      <c r="AM560">
        <v>22.5</v>
      </c>
      <c r="AP560">
        <v>10.364178303411229</v>
      </c>
    </row>
    <row r="561" spans="1:42" x14ac:dyDescent="0.3">
      <c r="A561" s="1">
        <v>12977</v>
      </c>
      <c r="B561" s="2">
        <v>41254</v>
      </c>
      <c r="C561">
        <v>2012</v>
      </c>
      <c r="D561">
        <v>12</v>
      </c>
      <c r="E561">
        <v>11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1.4823781</v>
      </c>
      <c r="AG561">
        <v>1.4846452000000001</v>
      </c>
      <c r="AH561">
        <v>1.9350843</v>
      </c>
      <c r="AI561">
        <v>1.5303233000000001</v>
      </c>
      <c r="AJ561">
        <v>15.3</v>
      </c>
      <c r="AK561">
        <v>13.9</v>
      </c>
      <c r="AL561">
        <v>22.25</v>
      </c>
      <c r="AM561">
        <v>21.5</v>
      </c>
      <c r="AP561">
        <v>10.492507105330381</v>
      </c>
    </row>
    <row r="562" spans="1:42" x14ac:dyDescent="0.3">
      <c r="A562" s="1">
        <v>12978</v>
      </c>
      <c r="B562" s="2">
        <v>41255</v>
      </c>
      <c r="C562">
        <v>2012</v>
      </c>
      <c r="D562">
        <v>12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1.4274935</v>
      </c>
      <c r="AG562">
        <v>1.4823781</v>
      </c>
      <c r="AH562">
        <v>1.4846452000000001</v>
      </c>
      <c r="AI562">
        <v>1.9350843</v>
      </c>
      <c r="AJ562">
        <v>13.1</v>
      </c>
      <c r="AK562">
        <v>12.3</v>
      </c>
      <c r="AL562">
        <v>20.95</v>
      </c>
      <c r="AM562">
        <v>20.45</v>
      </c>
      <c r="AP562">
        <v>10.72142654122011</v>
      </c>
    </row>
    <row r="563" spans="1:42" x14ac:dyDescent="0.3">
      <c r="A563" s="1">
        <v>12979</v>
      </c>
      <c r="B563" s="2">
        <v>41256</v>
      </c>
      <c r="C563">
        <v>2012</v>
      </c>
      <c r="D563">
        <v>12</v>
      </c>
      <c r="E563">
        <v>13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1.3999181999999999</v>
      </c>
      <c r="AG563">
        <v>1.4274935</v>
      </c>
      <c r="AH563">
        <v>1.4823781</v>
      </c>
      <c r="AI563">
        <v>1.4846452000000001</v>
      </c>
      <c r="AJ563">
        <v>12.6</v>
      </c>
      <c r="AK563">
        <v>11.7</v>
      </c>
      <c r="AL563">
        <v>20.95</v>
      </c>
      <c r="AM563">
        <v>20.5</v>
      </c>
      <c r="AP563">
        <v>10.62400448935329</v>
      </c>
    </row>
    <row r="564" spans="1:42" x14ac:dyDescent="0.3">
      <c r="A564" s="1">
        <v>12980</v>
      </c>
      <c r="B564" s="2">
        <v>41257</v>
      </c>
      <c r="C564">
        <v>2012</v>
      </c>
      <c r="D564">
        <v>12</v>
      </c>
      <c r="E564">
        <v>14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1.4547076000000001</v>
      </c>
      <c r="AG564">
        <v>1.3999181999999999</v>
      </c>
      <c r="AH564">
        <v>1.4274935</v>
      </c>
      <c r="AI564">
        <v>1.4823781</v>
      </c>
      <c r="AJ564">
        <v>13.1</v>
      </c>
      <c r="AK564">
        <v>11.8</v>
      </c>
      <c r="AL564">
        <v>20.95</v>
      </c>
      <c r="AM564">
        <v>20.399999999999999</v>
      </c>
      <c r="AP564">
        <v>10.63201328631007</v>
      </c>
    </row>
    <row r="565" spans="1:42" x14ac:dyDescent="0.3">
      <c r="A565" s="1">
        <v>12981</v>
      </c>
      <c r="B565" s="2">
        <v>41258</v>
      </c>
      <c r="C565">
        <v>2012</v>
      </c>
      <c r="D565">
        <v>12</v>
      </c>
      <c r="E565">
        <v>15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1.3785335000000001</v>
      </c>
      <c r="AG565">
        <v>1.4547076000000001</v>
      </c>
      <c r="AH565">
        <v>1.3999181999999999</v>
      </c>
      <c r="AI565">
        <v>1.4274935</v>
      </c>
      <c r="AJ565">
        <v>14.5</v>
      </c>
      <c r="AK565">
        <v>12.8</v>
      </c>
      <c r="AL565">
        <v>22.35</v>
      </c>
      <c r="AM565">
        <v>21.35</v>
      </c>
      <c r="AP565">
        <v>10.454735076544321</v>
      </c>
    </row>
    <row r="566" spans="1:42" x14ac:dyDescent="0.3">
      <c r="A566" s="1">
        <v>12982</v>
      </c>
      <c r="B566" s="2">
        <v>41259</v>
      </c>
      <c r="C566">
        <v>2012</v>
      </c>
      <c r="D566">
        <v>12</v>
      </c>
      <c r="E566">
        <v>16</v>
      </c>
      <c r="F566">
        <v>0</v>
      </c>
      <c r="G566">
        <v>0</v>
      </c>
      <c r="H566">
        <v>0.6</v>
      </c>
      <c r="I566">
        <v>0</v>
      </c>
      <c r="J566">
        <v>0</v>
      </c>
      <c r="K566">
        <v>2.4</v>
      </c>
      <c r="L566">
        <v>0</v>
      </c>
      <c r="M566">
        <v>0</v>
      </c>
      <c r="N566">
        <v>0.4</v>
      </c>
      <c r="O566">
        <v>0</v>
      </c>
      <c r="P566">
        <v>0</v>
      </c>
      <c r="Q566">
        <v>1.3</v>
      </c>
      <c r="R566">
        <v>0</v>
      </c>
      <c r="S566">
        <v>0</v>
      </c>
      <c r="T566">
        <v>1.4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0.2</v>
      </c>
      <c r="AA566">
        <v>1.2657910999999999</v>
      </c>
      <c r="AB566">
        <v>1.2419794653300001E-2</v>
      </c>
      <c r="AC566">
        <v>0.56601265227371989</v>
      </c>
      <c r="AD566">
        <v>0.19911178640977059</v>
      </c>
      <c r="AE566">
        <v>0.63323128414388541</v>
      </c>
      <c r="AF566">
        <v>1.3435969999999999</v>
      </c>
      <c r="AG566">
        <v>1.3785335000000001</v>
      </c>
      <c r="AH566">
        <v>1.4547076000000001</v>
      </c>
      <c r="AI566">
        <v>1.3999181999999999</v>
      </c>
      <c r="AJ566">
        <v>14.7</v>
      </c>
      <c r="AK566">
        <v>13.7</v>
      </c>
      <c r="AL566">
        <v>22.55</v>
      </c>
      <c r="AM566">
        <v>21.9</v>
      </c>
      <c r="AP566">
        <v>10.33479437265556</v>
      </c>
    </row>
    <row r="567" spans="1:42" x14ac:dyDescent="0.3">
      <c r="A567" s="1">
        <v>12983</v>
      </c>
      <c r="B567" s="2">
        <v>41260</v>
      </c>
      <c r="C567">
        <v>2012</v>
      </c>
      <c r="D567">
        <v>12</v>
      </c>
      <c r="E567">
        <v>17</v>
      </c>
      <c r="F567">
        <v>0</v>
      </c>
      <c r="G567">
        <v>0</v>
      </c>
      <c r="H567">
        <v>0</v>
      </c>
      <c r="I567">
        <v>0.6</v>
      </c>
      <c r="J567">
        <v>0</v>
      </c>
      <c r="K567">
        <v>0</v>
      </c>
      <c r="L567">
        <v>2.4</v>
      </c>
      <c r="M567">
        <v>0</v>
      </c>
      <c r="N567">
        <v>0</v>
      </c>
      <c r="O567">
        <v>0.4</v>
      </c>
      <c r="P567">
        <v>0</v>
      </c>
      <c r="Q567">
        <v>0</v>
      </c>
      <c r="R567">
        <v>1.3</v>
      </c>
      <c r="S567">
        <v>0</v>
      </c>
      <c r="T567">
        <v>0</v>
      </c>
      <c r="U567">
        <v>1.4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1.2648305</v>
      </c>
      <c r="AC567">
        <v>1.24151808915E-2</v>
      </c>
      <c r="AD567">
        <v>0.53898883011382193</v>
      </c>
      <c r="AE567">
        <v>0.19885219568053669</v>
      </c>
      <c r="AF567">
        <v>1.3553831999999999</v>
      </c>
      <c r="AG567">
        <v>1.3435969999999999</v>
      </c>
      <c r="AH567">
        <v>1.3785335000000001</v>
      </c>
      <c r="AI567">
        <v>1.4547076000000001</v>
      </c>
      <c r="AJ567">
        <v>15.4</v>
      </c>
      <c r="AK567">
        <v>14.2</v>
      </c>
      <c r="AL567">
        <v>22.45</v>
      </c>
      <c r="AM567">
        <v>21.4</v>
      </c>
      <c r="AP567">
        <v>14.889154359393469</v>
      </c>
    </row>
    <row r="568" spans="1:42" x14ac:dyDescent="0.3">
      <c r="A568" s="1">
        <v>12984</v>
      </c>
      <c r="B568" s="2">
        <v>41261</v>
      </c>
      <c r="C568">
        <v>2012</v>
      </c>
      <c r="D568">
        <v>12</v>
      </c>
      <c r="E568">
        <v>18</v>
      </c>
      <c r="F568">
        <v>0</v>
      </c>
      <c r="G568">
        <v>0</v>
      </c>
      <c r="H568">
        <v>0</v>
      </c>
      <c r="I568">
        <v>0</v>
      </c>
      <c r="J568">
        <v>0.6</v>
      </c>
      <c r="K568">
        <v>0</v>
      </c>
      <c r="L568">
        <v>0</v>
      </c>
      <c r="M568">
        <v>2.4</v>
      </c>
      <c r="N568">
        <v>0</v>
      </c>
      <c r="O568">
        <v>0</v>
      </c>
      <c r="P568">
        <v>0.4</v>
      </c>
      <c r="Q568">
        <v>0</v>
      </c>
      <c r="R568">
        <v>0</v>
      </c>
      <c r="S568">
        <v>1.3</v>
      </c>
      <c r="T568">
        <v>0</v>
      </c>
      <c r="U568">
        <v>0</v>
      </c>
      <c r="V568">
        <v>1.4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1.385945</v>
      </c>
      <c r="AG568">
        <v>1.3553831999999999</v>
      </c>
      <c r="AH568">
        <v>1.3435969999999999</v>
      </c>
      <c r="AI568">
        <v>1.3785335000000001</v>
      </c>
      <c r="AJ568">
        <v>14.9</v>
      </c>
      <c r="AK568">
        <v>12.5</v>
      </c>
      <c r="AL568">
        <v>22.25</v>
      </c>
      <c r="AM568">
        <v>20.55</v>
      </c>
      <c r="AP568">
        <v>10.57012822705574</v>
      </c>
    </row>
    <row r="569" spans="1:42" x14ac:dyDescent="0.3">
      <c r="A569" s="1">
        <v>12985</v>
      </c>
      <c r="B569" s="2">
        <v>41262</v>
      </c>
      <c r="C569">
        <v>2012</v>
      </c>
      <c r="D569">
        <v>12</v>
      </c>
      <c r="E569">
        <v>19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1.2850330000000001</v>
      </c>
      <c r="AG569">
        <v>1.385945</v>
      </c>
      <c r="AH569">
        <v>1.3553831999999999</v>
      </c>
      <c r="AI569">
        <v>1.3435969999999999</v>
      </c>
      <c r="AJ569">
        <v>14.2</v>
      </c>
      <c r="AK569">
        <v>11.8</v>
      </c>
      <c r="AL569">
        <v>21.15</v>
      </c>
      <c r="AM569">
        <v>19.45</v>
      </c>
      <c r="AP569">
        <v>10.777753153778169</v>
      </c>
    </row>
    <row r="570" spans="1:42" x14ac:dyDescent="0.3">
      <c r="A570" s="1">
        <v>12986</v>
      </c>
      <c r="B570" s="2">
        <v>41263</v>
      </c>
      <c r="C570">
        <v>2012</v>
      </c>
      <c r="D570">
        <v>12</v>
      </c>
      <c r="E570">
        <v>20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1.2411361000000001</v>
      </c>
      <c r="AG570">
        <v>1.2850330000000001</v>
      </c>
      <c r="AH570">
        <v>1.385945</v>
      </c>
      <c r="AI570">
        <v>1.3553831999999999</v>
      </c>
      <c r="AJ570">
        <v>11.8</v>
      </c>
      <c r="AK570">
        <v>9.6999999999999993</v>
      </c>
      <c r="AL570">
        <v>19.850000000000001</v>
      </c>
      <c r="AM570">
        <v>18.350000000000001</v>
      </c>
      <c r="AP570">
        <v>10.9660092745835</v>
      </c>
    </row>
    <row r="571" spans="1:42" x14ac:dyDescent="0.3">
      <c r="A571" s="1">
        <v>12987</v>
      </c>
      <c r="B571" s="2">
        <v>41264</v>
      </c>
      <c r="C571">
        <v>2012</v>
      </c>
      <c r="D571">
        <v>12</v>
      </c>
      <c r="E571">
        <v>21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1.2475863</v>
      </c>
      <c r="AG571">
        <v>1.2411361000000001</v>
      </c>
      <c r="AH571">
        <v>1.2850330000000001</v>
      </c>
      <c r="AI571">
        <v>1.385945</v>
      </c>
      <c r="AJ571">
        <v>11.5</v>
      </c>
      <c r="AK571">
        <v>9.8000000000000007</v>
      </c>
      <c r="AL571">
        <v>20</v>
      </c>
      <c r="AM571">
        <v>18.8</v>
      </c>
      <c r="AP571">
        <v>10.869417834208161</v>
      </c>
    </row>
    <row r="572" spans="1:42" x14ac:dyDescent="0.3">
      <c r="A572" s="1">
        <v>12988</v>
      </c>
      <c r="B572" s="2">
        <v>41265</v>
      </c>
      <c r="C572">
        <v>2012</v>
      </c>
      <c r="D572">
        <v>12</v>
      </c>
      <c r="E572">
        <v>22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1.2336237000000001</v>
      </c>
      <c r="AG572">
        <v>1.2475863</v>
      </c>
      <c r="AH572">
        <v>1.2411361000000001</v>
      </c>
      <c r="AI572">
        <v>1.2850330000000001</v>
      </c>
      <c r="AJ572">
        <v>12.3</v>
      </c>
      <c r="AK572">
        <v>10.199999999999999</v>
      </c>
      <c r="AL572">
        <v>20.65</v>
      </c>
      <c r="AM572">
        <v>19.149999999999999</v>
      </c>
      <c r="AP572">
        <v>10.784861865154429</v>
      </c>
    </row>
    <row r="573" spans="1:42" x14ac:dyDescent="0.3">
      <c r="A573" s="1">
        <v>12989</v>
      </c>
      <c r="B573" s="2">
        <v>41266</v>
      </c>
      <c r="C573">
        <v>2012</v>
      </c>
      <c r="D573">
        <v>12</v>
      </c>
      <c r="E573">
        <v>23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0.99312429999999996</v>
      </c>
      <c r="AG573">
        <v>1.2336237000000001</v>
      </c>
      <c r="AH573">
        <v>1.2475863</v>
      </c>
      <c r="AI573">
        <v>1.2411361000000001</v>
      </c>
      <c r="AJ573">
        <v>12.3</v>
      </c>
      <c r="AK573">
        <v>10</v>
      </c>
      <c r="AL573">
        <v>20.5</v>
      </c>
      <c r="AM573">
        <v>18.8</v>
      </c>
      <c r="AP573">
        <v>10.840439421829069</v>
      </c>
    </row>
    <row r="574" spans="1:42" x14ac:dyDescent="0.3">
      <c r="A574" s="1">
        <v>12990</v>
      </c>
      <c r="B574" s="2">
        <v>41267</v>
      </c>
      <c r="C574">
        <v>2012</v>
      </c>
      <c r="D574">
        <v>12</v>
      </c>
      <c r="E574">
        <v>24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1.2736702</v>
      </c>
      <c r="AG574">
        <v>0.99312429999999996</v>
      </c>
      <c r="AH574">
        <v>1.2336237000000001</v>
      </c>
      <c r="AI574">
        <v>1.2475863</v>
      </c>
      <c r="AJ574">
        <v>11.9</v>
      </c>
      <c r="AK574">
        <v>10.199999999999999</v>
      </c>
      <c r="AL574">
        <v>20</v>
      </c>
      <c r="AM574">
        <v>18.600000000000001</v>
      </c>
      <c r="AP574">
        <v>10.82534328543937</v>
      </c>
    </row>
    <row r="575" spans="1:42" x14ac:dyDescent="0.3">
      <c r="A575" s="1">
        <v>12991</v>
      </c>
      <c r="B575" s="2">
        <v>41268</v>
      </c>
      <c r="C575">
        <v>2012</v>
      </c>
      <c r="D575">
        <v>12</v>
      </c>
      <c r="E575">
        <v>25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0.94987540000000004</v>
      </c>
      <c r="AG575">
        <v>1.2736702</v>
      </c>
      <c r="AH575">
        <v>0.99312429999999996</v>
      </c>
      <c r="AI575">
        <v>1.2336237000000001</v>
      </c>
      <c r="AJ575">
        <v>10.7</v>
      </c>
      <c r="AK575">
        <v>8.8000000000000007</v>
      </c>
      <c r="AL575">
        <v>19.55</v>
      </c>
      <c r="AM575">
        <v>17.95</v>
      </c>
      <c r="AP575">
        <v>10.98707025459594</v>
      </c>
    </row>
    <row r="576" spans="1:42" x14ac:dyDescent="0.3">
      <c r="A576" s="1">
        <v>12992</v>
      </c>
      <c r="B576" s="2">
        <v>41269</v>
      </c>
      <c r="C576">
        <v>2012</v>
      </c>
      <c r="D576">
        <v>12</v>
      </c>
      <c r="E576">
        <v>26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1.1186472000000001</v>
      </c>
      <c r="AG576">
        <v>0.94987540000000004</v>
      </c>
      <c r="AH576">
        <v>1.2736702</v>
      </c>
      <c r="AI576">
        <v>0.99312429999999996</v>
      </c>
      <c r="AJ576">
        <v>10</v>
      </c>
      <c r="AK576">
        <v>7.6</v>
      </c>
      <c r="AL576">
        <v>18.899999999999999</v>
      </c>
      <c r="AM576">
        <v>16.8</v>
      </c>
      <c r="AP576">
        <v>11.11311041981353</v>
      </c>
    </row>
    <row r="577" spans="1:42" x14ac:dyDescent="0.3">
      <c r="A577" s="1">
        <v>12993</v>
      </c>
      <c r="B577" s="2">
        <v>41270</v>
      </c>
      <c r="C577">
        <v>2012</v>
      </c>
      <c r="D577">
        <v>12</v>
      </c>
      <c r="E577">
        <v>27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1.1861093</v>
      </c>
      <c r="AG577">
        <v>1.1186472000000001</v>
      </c>
      <c r="AH577">
        <v>0.94987540000000004</v>
      </c>
      <c r="AI577">
        <v>1.2736702</v>
      </c>
      <c r="AJ577">
        <v>10.1</v>
      </c>
      <c r="AK577">
        <v>7.8</v>
      </c>
      <c r="AL577">
        <v>19.05</v>
      </c>
      <c r="AM577">
        <v>17.149999999999999</v>
      </c>
      <c r="AP577">
        <v>11.106321467232</v>
      </c>
    </row>
    <row r="578" spans="1:42" x14ac:dyDescent="0.3">
      <c r="A578" s="1">
        <v>12994</v>
      </c>
      <c r="B578" s="2">
        <v>41271</v>
      </c>
      <c r="C578">
        <v>2012</v>
      </c>
      <c r="D578">
        <v>12</v>
      </c>
      <c r="E578">
        <v>28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1.1911890000000001</v>
      </c>
      <c r="AG578">
        <v>1.1861093</v>
      </c>
      <c r="AH578">
        <v>1.1186472000000001</v>
      </c>
      <c r="AI578">
        <v>0.94987540000000004</v>
      </c>
      <c r="AJ578">
        <v>9.4</v>
      </c>
      <c r="AK578">
        <v>7.9</v>
      </c>
      <c r="AL578">
        <v>18.7</v>
      </c>
      <c r="AM578">
        <v>17.649999999999999</v>
      </c>
      <c r="AP578">
        <v>10.986141545863299</v>
      </c>
    </row>
    <row r="579" spans="1:42" x14ac:dyDescent="0.3">
      <c r="A579" s="1">
        <v>12995</v>
      </c>
      <c r="B579" s="2">
        <v>41272</v>
      </c>
      <c r="C579">
        <v>2012</v>
      </c>
      <c r="D579">
        <v>12</v>
      </c>
      <c r="E579">
        <v>29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1.1512386999999999</v>
      </c>
      <c r="AG579">
        <v>1.1911890000000001</v>
      </c>
      <c r="AH579">
        <v>1.1861093</v>
      </c>
      <c r="AI579">
        <v>1.1186472000000001</v>
      </c>
      <c r="AJ579">
        <v>10.4</v>
      </c>
      <c r="AK579">
        <v>8.6</v>
      </c>
      <c r="AL579">
        <v>18.899999999999999</v>
      </c>
      <c r="AM579">
        <v>18.100000000000001</v>
      </c>
      <c r="AP579">
        <v>10.936744375826169</v>
      </c>
    </row>
    <row r="580" spans="1:42" x14ac:dyDescent="0.3">
      <c r="A580" s="1">
        <v>12996</v>
      </c>
      <c r="B580" s="2">
        <v>41273</v>
      </c>
      <c r="C580">
        <v>2012</v>
      </c>
      <c r="D580">
        <v>12</v>
      </c>
      <c r="E580">
        <v>30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0.90804165999999997</v>
      </c>
      <c r="AG580">
        <v>1.1512386999999999</v>
      </c>
      <c r="AH580">
        <v>1.1911890000000001</v>
      </c>
      <c r="AI580">
        <v>1.1861093</v>
      </c>
      <c r="AJ580">
        <v>10.9</v>
      </c>
      <c r="AK580">
        <v>9.8000000000000007</v>
      </c>
      <c r="AL580">
        <v>18.600000000000001</v>
      </c>
      <c r="AM580">
        <v>18.3</v>
      </c>
      <c r="AP580">
        <v>10.90234615746286</v>
      </c>
    </row>
    <row r="581" spans="1:42" x14ac:dyDescent="0.3">
      <c r="A581" s="1">
        <v>12997</v>
      </c>
      <c r="B581" s="2">
        <v>41274</v>
      </c>
      <c r="C581">
        <v>2012</v>
      </c>
      <c r="D581">
        <v>12</v>
      </c>
      <c r="E581">
        <v>31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1.1365198999999999</v>
      </c>
      <c r="AG581">
        <v>0.90804165999999997</v>
      </c>
      <c r="AH581">
        <v>1.1512386999999999</v>
      </c>
      <c r="AI581">
        <v>1.1911890000000001</v>
      </c>
      <c r="AJ581">
        <v>12.5</v>
      </c>
      <c r="AK581">
        <v>11.8</v>
      </c>
      <c r="AL581">
        <v>20.100000000000001</v>
      </c>
      <c r="AM581">
        <v>19.75</v>
      </c>
      <c r="AP581">
        <v>10.575522918634629</v>
      </c>
    </row>
    <row r="582" spans="1:42" x14ac:dyDescent="0.3">
      <c r="A582" s="1">
        <v>12998</v>
      </c>
      <c r="B582" s="2">
        <v>41275</v>
      </c>
      <c r="C582">
        <v>2013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1.1465831</v>
      </c>
      <c r="AG582">
        <v>1.1365198999999999</v>
      </c>
      <c r="AH582">
        <v>0.90804165999999997</v>
      </c>
      <c r="AI582">
        <v>1.1512386999999999</v>
      </c>
      <c r="AJ582">
        <v>13.1</v>
      </c>
      <c r="AK582">
        <v>13.4</v>
      </c>
      <c r="AL582">
        <v>20.75</v>
      </c>
      <c r="AM582">
        <v>21.2</v>
      </c>
      <c r="AP582">
        <v>10.328182669939331</v>
      </c>
    </row>
    <row r="583" spans="1:42" x14ac:dyDescent="0.3">
      <c r="A583" s="1">
        <v>12999</v>
      </c>
      <c r="B583" s="2">
        <v>41276</v>
      </c>
      <c r="C583">
        <v>2013</v>
      </c>
      <c r="D583">
        <v>1</v>
      </c>
      <c r="E583">
        <v>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0.2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5.46168E-2</v>
      </c>
      <c r="AB583">
        <v>2.6232449039999999E-4</v>
      </c>
      <c r="AC583">
        <v>1.7280059944527391E-2</v>
      </c>
      <c r="AD583">
        <v>9.576163527113565E-3</v>
      </c>
      <c r="AE583">
        <v>2.741839336239085E-3</v>
      </c>
      <c r="AF583">
        <v>1.1755563</v>
      </c>
      <c r="AG583">
        <v>1.1465831</v>
      </c>
      <c r="AH583">
        <v>1.1365198999999999</v>
      </c>
      <c r="AI583">
        <v>0.90804165999999997</v>
      </c>
      <c r="AJ583">
        <v>12.6</v>
      </c>
      <c r="AK583">
        <v>13.3</v>
      </c>
      <c r="AL583">
        <v>19.350000000000001</v>
      </c>
      <c r="AM583">
        <v>19.899999999999999</v>
      </c>
      <c r="AP583">
        <v>10.550678335195011</v>
      </c>
    </row>
    <row r="584" spans="1:42" x14ac:dyDescent="0.3">
      <c r="A584" s="1">
        <v>13000</v>
      </c>
      <c r="B584" s="2">
        <v>41277</v>
      </c>
      <c r="C584">
        <v>2013</v>
      </c>
      <c r="D584">
        <v>1</v>
      </c>
      <c r="E584">
        <v>3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0.2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5.46168E-2</v>
      </c>
      <c r="AC584">
        <v>2.6232449039999999E-4</v>
      </c>
      <c r="AD584">
        <v>1.7280059944527391E-2</v>
      </c>
      <c r="AE584">
        <v>9.576163527113565E-3</v>
      </c>
      <c r="AF584">
        <v>1.1969599</v>
      </c>
      <c r="AG584">
        <v>1.1755563</v>
      </c>
      <c r="AH584">
        <v>1.1465831</v>
      </c>
      <c r="AI584">
        <v>1.1365198999999999</v>
      </c>
      <c r="AJ584">
        <v>9.9</v>
      </c>
      <c r="AK584">
        <v>9.4</v>
      </c>
      <c r="AL584">
        <v>17.95</v>
      </c>
      <c r="AM584">
        <v>17.25</v>
      </c>
      <c r="AP584">
        <v>11.148567576635971</v>
      </c>
    </row>
    <row r="585" spans="1:42" x14ac:dyDescent="0.3">
      <c r="A585" s="1">
        <v>13001</v>
      </c>
      <c r="B585" s="2">
        <v>41278</v>
      </c>
      <c r="C585">
        <v>2013</v>
      </c>
      <c r="D585">
        <v>1</v>
      </c>
      <c r="E585">
        <v>4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0.2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1.1534778000000001</v>
      </c>
      <c r="AG585">
        <v>1.1969599</v>
      </c>
      <c r="AH585">
        <v>1.1755563</v>
      </c>
      <c r="AI585">
        <v>1.1465831</v>
      </c>
      <c r="AJ585">
        <v>8.6</v>
      </c>
      <c r="AK585">
        <v>7.2</v>
      </c>
      <c r="AL585">
        <v>17.55</v>
      </c>
      <c r="AM585">
        <v>16.95</v>
      </c>
      <c r="AP585">
        <v>11.157155695135231</v>
      </c>
    </row>
    <row r="586" spans="1:42" x14ac:dyDescent="0.3">
      <c r="A586" s="1">
        <v>13002</v>
      </c>
      <c r="B586" s="2">
        <v>41279</v>
      </c>
      <c r="C586">
        <v>2013</v>
      </c>
      <c r="D586">
        <v>1</v>
      </c>
      <c r="E586">
        <v>5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1.1203204</v>
      </c>
      <c r="AG586">
        <v>1.1534778000000001</v>
      </c>
      <c r="AH586">
        <v>1.1969599</v>
      </c>
      <c r="AI586">
        <v>1.1755563</v>
      </c>
      <c r="AJ586">
        <v>8.8000000000000007</v>
      </c>
      <c r="AK586">
        <v>8.1</v>
      </c>
      <c r="AL586">
        <v>17.05</v>
      </c>
      <c r="AM586">
        <v>16.75</v>
      </c>
      <c r="AP586">
        <v>11.191658669147991</v>
      </c>
    </row>
    <row r="587" spans="1:42" x14ac:dyDescent="0.3">
      <c r="A587" s="1">
        <v>13003</v>
      </c>
      <c r="B587" s="2">
        <v>41280</v>
      </c>
      <c r="C587">
        <v>2013</v>
      </c>
      <c r="D587">
        <v>1</v>
      </c>
      <c r="E587">
        <v>6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0.79152672999999996</v>
      </c>
      <c r="AG587">
        <v>1.1203204</v>
      </c>
      <c r="AH587">
        <v>1.1534778000000001</v>
      </c>
      <c r="AI587">
        <v>1.1969599</v>
      </c>
      <c r="AJ587">
        <v>8.3000000000000007</v>
      </c>
      <c r="AK587">
        <v>7.1</v>
      </c>
      <c r="AL587">
        <v>16.75</v>
      </c>
      <c r="AM587">
        <v>15.9</v>
      </c>
      <c r="AP587">
        <v>11.34372593747516</v>
      </c>
    </row>
    <row r="588" spans="1:42" x14ac:dyDescent="0.3">
      <c r="A588" s="1">
        <v>13004</v>
      </c>
      <c r="B588" s="2">
        <v>41281</v>
      </c>
      <c r="C588">
        <v>2013</v>
      </c>
      <c r="D588">
        <v>1</v>
      </c>
      <c r="E588">
        <v>7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1.1317775000000001</v>
      </c>
      <c r="AG588">
        <v>0.79152672999999996</v>
      </c>
      <c r="AH588">
        <v>1.1203204</v>
      </c>
      <c r="AI588">
        <v>1.1534778000000001</v>
      </c>
      <c r="AJ588">
        <v>7.3</v>
      </c>
      <c r="AK588">
        <v>6.2</v>
      </c>
      <c r="AL588">
        <v>15.95</v>
      </c>
      <c r="AM588">
        <v>14.9</v>
      </c>
      <c r="AP588">
        <v>11.44918086833521</v>
      </c>
    </row>
    <row r="589" spans="1:42" x14ac:dyDescent="0.3">
      <c r="A589" s="1">
        <v>13005</v>
      </c>
      <c r="B589" s="2">
        <v>41282</v>
      </c>
      <c r="C589">
        <v>2013</v>
      </c>
      <c r="D589">
        <v>1</v>
      </c>
      <c r="E589">
        <v>8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1.1284784000000001</v>
      </c>
      <c r="AG589">
        <v>1.1317775000000001</v>
      </c>
      <c r="AH589">
        <v>0.79152672999999996</v>
      </c>
      <c r="AI589">
        <v>1.1203204</v>
      </c>
      <c r="AJ589">
        <v>7.6</v>
      </c>
      <c r="AK589">
        <v>6.2</v>
      </c>
      <c r="AL589">
        <v>16.2</v>
      </c>
      <c r="AM589">
        <v>15.05</v>
      </c>
      <c r="AP589">
        <v>11.464032074574259</v>
      </c>
    </row>
    <row r="590" spans="1:42" x14ac:dyDescent="0.3">
      <c r="A590" s="1">
        <v>13006</v>
      </c>
      <c r="B590" s="2">
        <v>41283</v>
      </c>
      <c r="C590">
        <v>2013</v>
      </c>
      <c r="D590">
        <v>1</v>
      </c>
      <c r="E590">
        <v>9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1.0895379000000001</v>
      </c>
      <c r="AG590">
        <v>1.1284784000000001</v>
      </c>
      <c r="AH590">
        <v>1.1317775000000001</v>
      </c>
      <c r="AI590">
        <v>0.79152672999999996</v>
      </c>
      <c r="AJ590">
        <v>8.9</v>
      </c>
      <c r="AK590">
        <v>7.1</v>
      </c>
      <c r="AL590">
        <v>17.95</v>
      </c>
      <c r="AM590">
        <v>16.600000000000001</v>
      </c>
      <c r="AP590">
        <v>11.14445606581948</v>
      </c>
    </row>
    <row r="591" spans="1:42" x14ac:dyDescent="0.3">
      <c r="A591" s="1">
        <v>13007</v>
      </c>
      <c r="B591" s="2">
        <v>41284</v>
      </c>
      <c r="C591">
        <v>2013</v>
      </c>
      <c r="D591">
        <v>1</v>
      </c>
      <c r="E591">
        <v>10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1.1000938</v>
      </c>
      <c r="AG591">
        <v>1.0895379000000001</v>
      </c>
      <c r="AH591">
        <v>1.1284784000000001</v>
      </c>
      <c r="AI591">
        <v>1.1317775000000001</v>
      </c>
      <c r="AJ591">
        <v>8.9</v>
      </c>
      <c r="AK591">
        <v>7.5</v>
      </c>
      <c r="AL591">
        <v>18.3</v>
      </c>
      <c r="AM591">
        <v>17.149999999999999</v>
      </c>
      <c r="AP591">
        <v>11.09006754929138</v>
      </c>
    </row>
    <row r="592" spans="1:42" x14ac:dyDescent="0.3">
      <c r="A592" s="1">
        <v>13008</v>
      </c>
      <c r="B592" s="2">
        <v>41285</v>
      </c>
      <c r="C592">
        <v>2013</v>
      </c>
      <c r="D592">
        <v>1</v>
      </c>
      <c r="E592">
        <v>11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1.1010005</v>
      </c>
      <c r="AG592">
        <v>1.1000938</v>
      </c>
      <c r="AH592">
        <v>1.0895379000000001</v>
      </c>
      <c r="AI592">
        <v>1.1284784000000001</v>
      </c>
      <c r="AJ592">
        <v>9.8000000000000007</v>
      </c>
      <c r="AK592">
        <v>8.3000000000000007</v>
      </c>
      <c r="AL592">
        <v>19.2</v>
      </c>
      <c r="AM592">
        <v>17.7</v>
      </c>
      <c r="AP592">
        <v>10.98580602162464</v>
      </c>
    </row>
    <row r="593" spans="1:42" x14ac:dyDescent="0.3">
      <c r="A593" s="1">
        <v>13009</v>
      </c>
      <c r="B593" s="2">
        <v>41286</v>
      </c>
      <c r="C593">
        <v>2013</v>
      </c>
      <c r="D593">
        <v>1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1.0893505999999999</v>
      </c>
      <c r="AG593">
        <v>1.1010005</v>
      </c>
      <c r="AH593">
        <v>1.1000938</v>
      </c>
      <c r="AI593">
        <v>1.0895379000000001</v>
      </c>
      <c r="AJ593">
        <v>10.3</v>
      </c>
      <c r="AK593">
        <v>8.6</v>
      </c>
      <c r="AL593">
        <v>20.45</v>
      </c>
      <c r="AM593">
        <v>19</v>
      </c>
      <c r="AP593">
        <v>10.73692018405958</v>
      </c>
    </row>
    <row r="594" spans="1:42" x14ac:dyDescent="0.3">
      <c r="A594" s="1">
        <v>13010</v>
      </c>
      <c r="B594" s="2">
        <v>41287</v>
      </c>
      <c r="C594">
        <v>2013</v>
      </c>
      <c r="D594">
        <v>1</v>
      </c>
      <c r="E594">
        <v>13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0.75546782999999995</v>
      </c>
      <c r="AG594">
        <v>1.0893505999999999</v>
      </c>
      <c r="AH594">
        <v>1.1010005</v>
      </c>
      <c r="AI594">
        <v>1.1000938</v>
      </c>
      <c r="AJ594">
        <v>11.5</v>
      </c>
      <c r="AK594">
        <v>9.8000000000000007</v>
      </c>
      <c r="AL594">
        <v>21.15</v>
      </c>
      <c r="AM594">
        <v>20</v>
      </c>
      <c r="AP594">
        <v>10.54903273971048</v>
      </c>
    </row>
    <row r="595" spans="1:42" x14ac:dyDescent="0.3">
      <c r="A595" s="1">
        <v>13011</v>
      </c>
      <c r="B595" s="2">
        <v>41288</v>
      </c>
      <c r="C595">
        <v>2013</v>
      </c>
      <c r="D595">
        <v>1</v>
      </c>
      <c r="E595">
        <v>14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1.0867279999999999</v>
      </c>
      <c r="AG595">
        <v>0.75546782999999995</v>
      </c>
      <c r="AH595">
        <v>1.0893505999999999</v>
      </c>
      <c r="AI595">
        <v>1.1010005</v>
      </c>
      <c r="AJ595">
        <v>12.2</v>
      </c>
      <c r="AK595">
        <v>11</v>
      </c>
      <c r="AL595">
        <v>21.1</v>
      </c>
      <c r="AM595">
        <v>20.65</v>
      </c>
      <c r="AP595">
        <v>10.35367474731361</v>
      </c>
    </row>
    <row r="596" spans="1:42" x14ac:dyDescent="0.3">
      <c r="A596" s="1">
        <v>13012</v>
      </c>
      <c r="B596" s="2">
        <v>41289</v>
      </c>
      <c r="C596">
        <v>2013</v>
      </c>
      <c r="D596">
        <v>1</v>
      </c>
      <c r="E596">
        <v>15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1.0857041999999999</v>
      </c>
      <c r="AG596">
        <v>1.0867279999999999</v>
      </c>
      <c r="AH596">
        <v>0.75546782999999995</v>
      </c>
      <c r="AI596">
        <v>1.0893505999999999</v>
      </c>
      <c r="AJ596">
        <v>12.4</v>
      </c>
      <c r="AK596">
        <v>11.2</v>
      </c>
      <c r="AL596">
        <v>21.05</v>
      </c>
      <c r="AM596">
        <v>20.5</v>
      </c>
      <c r="AP596">
        <v>10.425944897253631</v>
      </c>
    </row>
    <row r="597" spans="1:42" x14ac:dyDescent="0.3">
      <c r="A597" s="1">
        <v>13013</v>
      </c>
      <c r="B597" s="2">
        <v>41290</v>
      </c>
      <c r="C597">
        <v>2013</v>
      </c>
      <c r="D597">
        <v>1</v>
      </c>
      <c r="E597">
        <v>16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1.2322582</v>
      </c>
      <c r="AG597">
        <v>1.0857041999999999</v>
      </c>
      <c r="AH597">
        <v>1.0867279999999999</v>
      </c>
      <c r="AI597">
        <v>0.75546782999999995</v>
      </c>
      <c r="AJ597">
        <v>13.1</v>
      </c>
      <c r="AK597">
        <v>11.8</v>
      </c>
      <c r="AL597">
        <v>20.9</v>
      </c>
      <c r="AM597">
        <v>20.350000000000001</v>
      </c>
      <c r="AP597">
        <v>10.42353077935527</v>
      </c>
    </row>
    <row r="598" spans="1:42" x14ac:dyDescent="0.3">
      <c r="A598" s="1">
        <v>13014</v>
      </c>
      <c r="B598" s="2">
        <v>41291</v>
      </c>
      <c r="C598">
        <v>2013</v>
      </c>
      <c r="D598">
        <v>1</v>
      </c>
      <c r="E598">
        <v>17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1.0286348000000001</v>
      </c>
      <c r="AG598">
        <v>1.2322582</v>
      </c>
      <c r="AH598">
        <v>1.0857041999999999</v>
      </c>
      <c r="AI598">
        <v>1.0867279999999999</v>
      </c>
      <c r="AJ598">
        <v>14</v>
      </c>
      <c r="AK598">
        <v>13</v>
      </c>
      <c r="AL598">
        <v>22</v>
      </c>
      <c r="AM598">
        <v>21.65</v>
      </c>
      <c r="AP598">
        <v>10.26792407075113</v>
      </c>
    </row>
    <row r="599" spans="1:42" x14ac:dyDescent="0.3">
      <c r="A599" s="1">
        <v>13015</v>
      </c>
      <c r="B599" s="2">
        <v>41292</v>
      </c>
      <c r="C599">
        <v>2013</v>
      </c>
      <c r="D599">
        <v>1</v>
      </c>
      <c r="E599">
        <v>18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1.0282610999999999</v>
      </c>
      <c r="AG599">
        <v>1.0286348000000001</v>
      </c>
      <c r="AH599">
        <v>1.2322582</v>
      </c>
      <c r="AI599">
        <v>1.0857041999999999</v>
      </c>
      <c r="AJ599">
        <v>13.8</v>
      </c>
      <c r="AK599">
        <v>13.1</v>
      </c>
      <c r="AL599">
        <v>18.95</v>
      </c>
      <c r="AM599">
        <v>19.350000000000001</v>
      </c>
      <c r="AP599">
        <v>10.665320582687571</v>
      </c>
    </row>
    <row r="600" spans="1:42" x14ac:dyDescent="0.3">
      <c r="A600" s="1">
        <v>13016</v>
      </c>
      <c r="B600" s="2">
        <v>41293</v>
      </c>
      <c r="C600">
        <v>2013</v>
      </c>
      <c r="D600">
        <v>1</v>
      </c>
      <c r="E600">
        <v>19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1.0263720000000001</v>
      </c>
      <c r="AG600">
        <v>1.0282610999999999</v>
      </c>
      <c r="AH600">
        <v>1.0286348000000001</v>
      </c>
      <c r="AI600">
        <v>1.2322582</v>
      </c>
      <c r="AJ600">
        <v>8.6999999999999993</v>
      </c>
      <c r="AK600">
        <v>8.4</v>
      </c>
      <c r="AL600">
        <v>16.350000000000001</v>
      </c>
      <c r="AM600">
        <v>16.100000000000001</v>
      </c>
      <c r="AP600">
        <v>11.28233442542591</v>
      </c>
    </row>
    <row r="601" spans="1:42" x14ac:dyDescent="0.3">
      <c r="A601" s="1">
        <v>13017</v>
      </c>
      <c r="B601" s="2">
        <v>41294</v>
      </c>
      <c r="C601">
        <v>2013</v>
      </c>
      <c r="D601">
        <v>1</v>
      </c>
      <c r="E601">
        <v>20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0.68744313999999995</v>
      </c>
      <c r="AG601">
        <v>1.0263720000000001</v>
      </c>
      <c r="AH601">
        <v>1.0282610999999999</v>
      </c>
      <c r="AI601">
        <v>1.0286348000000001</v>
      </c>
      <c r="AJ601">
        <v>8.6999999999999993</v>
      </c>
      <c r="AK601">
        <v>7.5</v>
      </c>
      <c r="AL601">
        <v>16.350000000000001</v>
      </c>
      <c r="AM601">
        <v>15.35</v>
      </c>
      <c r="AP601">
        <v>11.387977262290139</v>
      </c>
    </row>
    <row r="602" spans="1:42" x14ac:dyDescent="0.3">
      <c r="A602" s="1">
        <v>13018</v>
      </c>
      <c r="B602" s="2">
        <v>41295</v>
      </c>
      <c r="C602">
        <v>2013</v>
      </c>
      <c r="D602">
        <v>1</v>
      </c>
      <c r="E602">
        <v>21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0.92162960000000005</v>
      </c>
      <c r="AG602">
        <v>0.68744313999999995</v>
      </c>
      <c r="AH602">
        <v>1.0263720000000001</v>
      </c>
      <c r="AI602">
        <v>1.0282610999999999</v>
      </c>
      <c r="AJ602">
        <v>8.6999999999999993</v>
      </c>
      <c r="AK602">
        <v>7.2</v>
      </c>
      <c r="AL602">
        <v>16.649999999999999</v>
      </c>
      <c r="AM602">
        <v>15.6</v>
      </c>
      <c r="AP602">
        <v>11.266944343028291</v>
      </c>
    </row>
    <row r="603" spans="1:42" x14ac:dyDescent="0.3">
      <c r="A603" s="1">
        <v>13019</v>
      </c>
      <c r="B603" s="2">
        <v>41296</v>
      </c>
      <c r="C603">
        <v>2013</v>
      </c>
      <c r="D603">
        <v>1</v>
      </c>
      <c r="E603">
        <v>22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0.93517899999999998</v>
      </c>
      <c r="AG603">
        <v>0.92162960000000005</v>
      </c>
      <c r="AH603">
        <v>0.68744313999999995</v>
      </c>
      <c r="AI603">
        <v>1.0263720000000001</v>
      </c>
      <c r="AJ603">
        <v>8.1999999999999993</v>
      </c>
      <c r="AK603">
        <v>7.6</v>
      </c>
      <c r="AL603">
        <v>16.75</v>
      </c>
      <c r="AM603">
        <v>16</v>
      </c>
      <c r="AP603">
        <v>11.216305895201611</v>
      </c>
    </row>
    <row r="604" spans="1:42" x14ac:dyDescent="0.3">
      <c r="A604" s="1">
        <v>13020</v>
      </c>
      <c r="B604" s="2">
        <v>41297</v>
      </c>
      <c r="C604">
        <v>2013</v>
      </c>
      <c r="D604">
        <v>1</v>
      </c>
      <c r="E604">
        <v>23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0.92617523999999996</v>
      </c>
      <c r="AG604">
        <v>0.93517899999999998</v>
      </c>
      <c r="AH604">
        <v>0.92162960000000005</v>
      </c>
      <c r="AI604">
        <v>0.68744313999999995</v>
      </c>
      <c r="AJ604">
        <v>10.4</v>
      </c>
      <c r="AK604">
        <v>9.6999999999999993</v>
      </c>
      <c r="AL604">
        <v>17.850000000000001</v>
      </c>
      <c r="AM604">
        <v>17.05</v>
      </c>
      <c r="AP604">
        <v>10.983977159802389</v>
      </c>
    </row>
    <row r="605" spans="1:42" x14ac:dyDescent="0.3">
      <c r="A605" s="1">
        <v>13021</v>
      </c>
      <c r="B605" s="2">
        <v>41298</v>
      </c>
      <c r="C605">
        <v>2013</v>
      </c>
      <c r="D605">
        <v>1</v>
      </c>
      <c r="E605">
        <v>24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0.2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0.2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0.1</v>
      </c>
      <c r="AA605">
        <v>0.1183307</v>
      </c>
      <c r="AB605">
        <v>5.6834235209999998E-4</v>
      </c>
      <c r="AC605">
        <v>4.2067229748317142E-2</v>
      </c>
      <c r="AD605">
        <v>1.8304174757781171E-2</v>
      </c>
      <c r="AE605">
        <v>5.528070880163502E-2</v>
      </c>
      <c r="AF605">
        <v>0.44839941999999999</v>
      </c>
      <c r="AG605">
        <v>0.92617523999999996</v>
      </c>
      <c r="AH605">
        <v>0.93517899999999998</v>
      </c>
      <c r="AI605">
        <v>0.92162960000000005</v>
      </c>
      <c r="AJ605">
        <v>11</v>
      </c>
      <c r="AK605">
        <v>10.5</v>
      </c>
      <c r="AL605">
        <v>18.399999999999999</v>
      </c>
      <c r="AM605">
        <v>17.2</v>
      </c>
      <c r="AP605">
        <v>10.99445443240454</v>
      </c>
    </row>
    <row r="606" spans="1:42" x14ac:dyDescent="0.3">
      <c r="A606" s="1">
        <v>13022</v>
      </c>
      <c r="B606" s="2">
        <v>41299</v>
      </c>
      <c r="C606">
        <v>2013</v>
      </c>
      <c r="D606">
        <v>1</v>
      </c>
      <c r="E606">
        <v>25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0.2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0.2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0.11785039999999999</v>
      </c>
      <c r="AC606">
        <v>5.6603547120000002E-4</v>
      </c>
      <c r="AD606">
        <v>2.855531866836817E-2</v>
      </c>
      <c r="AE606">
        <v>1.8174379393164169E-2</v>
      </c>
      <c r="AF606">
        <v>0.62447319999999995</v>
      </c>
      <c r="AG606">
        <v>0.44839941999999999</v>
      </c>
      <c r="AH606">
        <v>0.92617523999999996</v>
      </c>
      <c r="AI606">
        <v>0.93517899999999998</v>
      </c>
      <c r="AJ606">
        <v>11</v>
      </c>
      <c r="AK606">
        <v>9.6999999999999993</v>
      </c>
      <c r="AL606">
        <v>18.149999999999999</v>
      </c>
      <c r="AM606">
        <v>16.850000000000001</v>
      </c>
      <c r="AP606">
        <v>11.01341330016661</v>
      </c>
    </row>
    <row r="607" spans="1:42" x14ac:dyDescent="0.3">
      <c r="A607" s="1">
        <v>13023</v>
      </c>
      <c r="B607" s="2">
        <v>41300</v>
      </c>
      <c r="C607">
        <v>2013</v>
      </c>
      <c r="D607">
        <v>1</v>
      </c>
      <c r="E607">
        <v>26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0.2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0.2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0.62447319999999995</v>
      </c>
      <c r="AG607">
        <v>0.62447319999999995</v>
      </c>
      <c r="AH607">
        <v>0.44839941999999999</v>
      </c>
      <c r="AI607">
        <v>0.92617523999999996</v>
      </c>
      <c r="AJ607">
        <v>10.7</v>
      </c>
      <c r="AK607">
        <v>10</v>
      </c>
      <c r="AL607">
        <v>18.5</v>
      </c>
      <c r="AM607">
        <v>17.649999999999999</v>
      </c>
      <c r="AP607">
        <v>10.806900702124359</v>
      </c>
    </row>
    <row r="608" spans="1:42" x14ac:dyDescent="0.3">
      <c r="A608" s="1">
        <v>13024</v>
      </c>
      <c r="B608" s="2">
        <v>41301</v>
      </c>
      <c r="C608">
        <v>2013</v>
      </c>
      <c r="D608">
        <v>1</v>
      </c>
      <c r="E608">
        <v>27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0.62447319999999995</v>
      </c>
      <c r="AG608">
        <v>0.62447319999999995</v>
      </c>
      <c r="AH608">
        <v>0.62447319999999995</v>
      </c>
      <c r="AI608">
        <v>0.44839941999999999</v>
      </c>
      <c r="AJ608">
        <v>10.9</v>
      </c>
      <c r="AK608">
        <v>10.199999999999999</v>
      </c>
      <c r="AL608">
        <v>18.899999999999999</v>
      </c>
      <c r="AM608">
        <v>17.899999999999999</v>
      </c>
      <c r="AP608">
        <v>10.693412543564451</v>
      </c>
    </row>
    <row r="609" spans="1:42" x14ac:dyDescent="0.3">
      <c r="A609" s="1">
        <v>13025</v>
      </c>
      <c r="B609" s="2">
        <v>41302</v>
      </c>
      <c r="C609">
        <v>2013</v>
      </c>
      <c r="D609">
        <v>1</v>
      </c>
      <c r="E609">
        <v>28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0.43406309999999998</v>
      </c>
      <c r="AG609">
        <v>0.62447319999999995</v>
      </c>
      <c r="AH609">
        <v>0.62447319999999995</v>
      </c>
      <c r="AI609">
        <v>0.62447319999999995</v>
      </c>
      <c r="AJ609">
        <v>11.1</v>
      </c>
      <c r="AK609">
        <v>9.6999999999999993</v>
      </c>
      <c r="AL609">
        <v>19.25</v>
      </c>
      <c r="AM609">
        <v>18.2</v>
      </c>
      <c r="AP609">
        <v>10.666922551036549</v>
      </c>
    </row>
    <row r="610" spans="1:42" x14ac:dyDescent="0.3">
      <c r="A610" s="1">
        <v>13026</v>
      </c>
      <c r="B610" s="2">
        <v>41303</v>
      </c>
      <c r="C610">
        <v>2013</v>
      </c>
      <c r="D610">
        <v>1</v>
      </c>
      <c r="E610">
        <v>29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0.415989</v>
      </c>
      <c r="AG610">
        <v>0.43406309999999998</v>
      </c>
      <c r="AH610">
        <v>0.62447319999999995</v>
      </c>
      <c r="AI610">
        <v>0.62447319999999995</v>
      </c>
      <c r="AJ610">
        <v>11.2</v>
      </c>
      <c r="AK610">
        <v>9.9</v>
      </c>
      <c r="AL610">
        <v>19.600000000000001</v>
      </c>
      <c r="AM610">
        <v>18.45</v>
      </c>
      <c r="AP610">
        <v>10.57853795027787</v>
      </c>
    </row>
    <row r="611" spans="1:42" x14ac:dyDescent="0.3">
      <c r="A611" s="1">
        <v>13027</v>
      </c>
      <c r="B611" s="2">
        <v>41304</v>
      </c>
      <c r="C611">
        <v>2013</v>
      </c>
      <c r="D611">
        <v>1</v>
      </c>
      <c r="E611">
        <v>30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0.41430359999999999</v>
      </c>
      <c r="AG611">
        <v>0.415989</v>
      </c>
      <c r="AH611">
        <v>0.43406309999999998</v>
      </c>
      <c r="AI611">
        <v>0.62447319999999995</v>
      </c>
      <c r="AJ611">
        <v>12.5</v>
      </c>
      <c r="AK611">
        <v>10.7</v>
      </c>
      <c r="AL611">
        <v>20.149999999999999</v>
      </c>
      <c r="AM611">
        <v>19.149999999999999</v>
      </c>
      <c r="AP611">
        <v>10.42861706118247</v>
      </c>
    </row>
    <row r="612" spans="1:42" x14ac:dyDescent="0.3">
      <c r="A612" s="1">
        <v>13028</v>
      </c>
      <c r="B612" s="2">
        <v>41305</v>
      </c>
      <c r="C612">
        <v>2013</v>
      </c>
      <c r="D612">
        <v>1</v>
      </c>
      <c r="E612">
        <v>31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0.41300530000000002</v>
      </c>
      <c r="AG612">
        <v>0.41430359999999999</v>
      </c>
      <c r="AH612">
        <v>0.415989</v>
      </c>
      <c r="AI612">
        <v>0.43406309999999998</v>
      </c>
      <c r="AJ612">
        <v>13.8</v>
      </c>
      <c r="AK612">
        <v>12.5</v>
      </c>
      <c r="AL612">
        <v>21.2</v>
      </c>
      <c r="AM612">
        <v>19.95</v>
      </c>
      <c r="AP612">
        <v>10.244993238352</v>
      </c>
    </row>
    <row r="613" spans="1:42" x14ac:dyDescent="0.3">
      <c r="A613" s="1">
        <v>13029</v>
      </c>
      <c r="B613" s="2">
        <v>41306</v>
      </c>
      <c r="C613">
        <v>2013</v>
      </c>
      <c r="D613">
        <v>2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0.40305442000000002</v>
      </c>
      <c r="AG613">
        <v>0.41300530000000002</v>
      </c>
      <c r="AH613">
        <v>0.41430359999999999</v>
      </c>
      <c r="AI613">
        <v>0.415989</v>
      </c>
      <c r="AJ613">
        <v>13.9</v>
      </c>
      <c r="AK613">
        <v>12.8</v>
      </c>
      <c r="AL613">
        <v>22.25</v>
      </c>
      <c r="AM613">
        <v>21.4</v>
      </c>
      <c r="AP613">
        <v>9.9701024355629926</v>
      </c>
    </row>
    <row r="614" spans="1:42" x14ac:dyDescent="0.3">
      <c r="A614" s="1">
        <v>13030</v>
      </c>
      <c r="B614" s="2">
        <v>41307</v>
      </c>
      <c r="C614">
        <v>2013</v>
      </c>
      <c r="D614">
        <v>2</v>
      </c>
      <c r="E614">
        <v>2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0.39929999999999999</v>
      </c>
      <c r="AG614">
        <v>0.40305442000000002</v>
      </c>
      <c r="AH614">
        <v>0.41300530000000002</v>
      </c>
      <c r="AI614">
        <v>0.41430359999999999</v>
      </c>
      <c r="AJ614">
        <v>15.1</v>
      </c>
      <c r="AK614">
        <v>13.7</v>
      </c>
      <c r="AL614">
        <v>23.3</v>
      </c>
      <c r="AM614">
        <v>22.15</v>
      </c>
      <c r="AP614">
        <v>9.8271486604849088</v>
      </c>
    </row>
    <row r="615" spans="1:42" x14ac:dyDescent="0.3">
      <c r="A615" s="1">
        <v>13031</v>
      </c>
      <c r="B615" s="2">
        <v>41308</v>
      </c>
      <c r="C615">
        <v>2013</v>
      </c>
      <c r="D615">
        <v>2</v>
      </c>
      <c r="E615">
        <v>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0.56599999999999995</v>
      </c>
      <c r="AG615">
        <v>0.39929999999999999</v>
      </c>
      <c r="AH615">
        <v>0.40305442000000002</v>
      </c>
      <c r="AI615">
        <v>0.41300530000000002</v>
      </c>
      <c r="AJ615">
        <v>15.6</v>
      </c>
      <c r="AK615">
        <v>13.5</v>
      </c>
      <c r="AL615">
        <v>23.2</v>
      </c>
      <c r="AM615">
        <v>21.6</v>
      </c>
      <c r="AP615">
        <v>9.9282852857365071</v>
      </c>
    </row>
    <row r="616" spans="1:42" x14ac:dyDescent="0.3">
      <c r="A616" s="1">
        <v>13032</v>
      </c>
      <c r="B616" s="2">
        <v>41309</v>
      </c>
      <c r="C616">
        <v>2013</v>
      </c>
      <c r="D616">
        <v>2</v>
      </c>
      <c r="E616">
        <v>4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0.374</v>
      </c>
      <c r="AG616">
        <v>0.56599999999999995</v>
      </c>
      <c r="AH616">
        <v>0.39929999999999999</v>
      </c>
      <c r="AI616">
        <v>0.40305442000000002</v>
      </c>
      <c r="AJ616">
        <v>17.3</v>
      </c>
      <c r="AK616">
        <v>15.8</v>
      </c>
      <c r="AL616">
        <v>23.25</v>
      </c>
      <c r="AM616">
        <v>22.75</v>
      </c>
      <c r="AP616">
        <v>9.7474503031218909</v>
      </c>
    </row>
    <row r="617" spans="1:42" x14ac:dyDescent="0.3">
      <c r="A617" s="1">
        <v>13033</v>
      </c>
      <c r="B617" s="2">
        <v>41310</v>
      </c>
      <c r="C617">
        <v>2013</v>
      </c>
      <c r="D617">
        <v>2</v>
      </c>
      <c r="E617">
        <v>5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0.37772866999999999</v>
      </c>
      <c r="AG617">
        <v>0.374</v>
      </c>
      <c r="AH617">
        <v>0.56599999999999995</v>
      </c>
      <c r="AI617">
        <v>0.39929999999999999</v>
      </c>
      <c r="AJ617">
        <v>16.899999999999999</v>
      </c>
      <c r="AK617">
        <v>16.100000000000001</v>
      </c>
      <c r="AL617">
        <v>22.45</v>
      </c>
      <c r="AM617">
        <v>22.2</v>
      </c>
      <c r="AP617">
        <v>9.8209184090626955</v>
      </c>
    </row>
    <row r="618" spans="1:42" x14ac:dyDescent="0.3">
      <c r="A618" s="1">
        <v>13034</v>
      </c>
      <c r="B618" s="2">
        <v>41311</v>
      </c>
      <c r="C618">
        <v>2013</v>
      </c>
      <c r="D618">
        <v>2</v>
      </c>
      <c r="E618">
        <v>6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0.37550864</v>
      </c>
      <c r="AG618">
        <v>0.37772866999999999</v>
      </c>
      <c r="AH618">
        <v>0.374</v>
      </c>
      <c r="AI618">
        <v>0.56599999999999995</v>
      </c>
      <c r="AJ618">
        <v>14.2</v>
      </c>
      <c r="AK618">
        <v>14.4</v>
      </c>
      <c r="AL618">
        <v>20.149999999999999</v>
      </c>
      <c r="AM618">
        <v>20.8</v>
      </c>
      <c r="AP618">
        <v>10.09682794038871</v>
      </c>
    </row>
    <row r="619" spans="1:42" x14ac:dyDescent="0.3">
      <c r="A619" s="1">
        <v>13035</v>
      </c>
      <c r="B619" s="2">
        <v>41312</v>
      </c>
      <c r="C619">
        <v>2013</v>
      </c>
      <c r="D619">
        <v>2</v>
      </c>
      <c r="E619">
        <v>7</v>
      </c>
      <c r="F619">
        <v>1.9</v>
      </c>
      <c r="G619">
        <v>0.3</v>
      </c>
      <c r="H619">
        <v>0.5</v>
      </c>
      <c r="I619">
        <v>0</v>
      </c>
      <c r="J619">
        <v>0</v>
      </c>
      <c r="K619">
        <v>1.5</v>
      </c>
      <c r="L619">
        <v>0</v>
      </c>
      <c r="M619">
        <v>0</v>
      </c>
      <c r="N619">
        <v>0.9</v>
      </c>
      <c r="O619">
        <v>0</v>
      </c>
      <c r="P619">
        <v>0</v>
      </c>
      <c r="Q619">
        <v>4.9000000000000004</v>
      </c>
      <c r="R619">
        <v>0</v>
      </c>
      <c r="S619">
        <v>0</v>
      </c>
      <c r="T619">
        <v>12.5</v>
      </c>
      <c r="U619">
        <v>0</v>
      </c>
      <c r="V619">
        <v>0</v>
      </c>
      <c r="W619">
        <v>0.2</v>
      </c>
      <c r="X619">
        <v>0</v>
      </c>
      <c r="Y619">
        <v>0</v>
      </c>
      <c r="Z619">
        <v>2.6</v>
      </c>
      <c r="AA619">
        <v>4.8428612000000006</v>
      </c>
      <c r="AB619">
        <v>3.2534362343600007E-2</v>
      </c>
      <c r="AC619">
        <v>2.011879962542336</v>
      </c>
      <c r="AD619">
        <v>0.67987612194289082</v>
      </c>
      <c r="AE619">
        <v>3.5792162555191971</v>
      </c>
      <c r="AF619">
        <v>0.43649945000000001</v>
      </c>
      <c r="AG619">
        <v>0.37550864</v>
      </c>
      <c r="AH619">
        <v>0.37772866999999999</v>
      </c>
      <c r="AI619">
        <v>0.374</v>
      </c>
      <c r="AJ619">
        <v>12</v>
      </c>
      <c r="AK619">
        <v>12.6</v>
      </c>
      <c r="AL619">
        <v>19.45</v>
      </c>
      <c r="AM619">
        <v>19.55</v>
      </c>
      <c r="AP619">
        <v>10.29827526535213</v>
      </c>
    </row>
    <row r="620" spans="1:42" x14ac:dyDescent="0.3">
      <c r="A620" s="1">
        <v>13036</v>
      </c>
      <c r="B620" s="2">
        <v>41313</v>
      </c>
      <c r="C620">
        <v>2013</v>
      </c>
      <c r="D620">
        <v>2</v>
      </c>
      <c r="E620">
        <v>8</v>
      </c>
      <c r="F620">
        <v>1</v>
      </c>
      <c r="G620">
        <v>0.1</v>
      </c>
      <c r="H620">
        <v>0.2</v>
      </c>
      <c r="I620">
        <v>0.5</v>
      </c>
      <c r="J620">
        <v>0</v>
      </c>
      <c r="K620">
        <v>0</v>
      </c>
      <c r="L620">
        <v>1.5</v>
      </c>
      <c r="M620">
        <v>0</v>
      </c>
      <c r="N620">
        <v>0.5</v>
      </c>
      <c r="O620">
        <v>0.9</v>
      </c>
      <c r="P620">
        <v>0</v>
      </c>
      <c r="Q620">
        <v>0</v>
      </c>
      <c r="R620">
        <v>4.9000000000000004</v>
      </c>
      <c r="S620">
        <v>0</v>
      </c>
      <c r="T620">
        <v>0</v>
      </c>
      <c r="U620">
        <v>12.5</v>
      </c>
      <c r="V620">
        <v>0</v>
      </c>
      <c r="W620">
        <v>0.1</v>
      </c>
      <c r="X620">
        <v>0.2</v>
      </c>
      <c r="Y620">
        <v>0</v>
      </c>
      <c r="Z620">
        <v>0</v>
      </c>
      <c r="AA620">
        <v>9.7246399999999983E-2</v>
      </c>
      <c r="AB620">
        <v>4.8058401744592008</v>
      </c>
      <c r="AC620">
        <v>0.19918515035792761</v>
      </c>
      <c r="AD620">
        <v>1.674510822598769</v>
      </c>
      <c r="AE620">
        <v>0.72208739401369448</v>
      </c>
      <c r="AF620">
        <v>0.43704784000000002</v>
      </c>
      <c r="AG620">
        <v>0.43649945000000001</v>
      </c>
      <c r="AH620">
        <v>0.37550864</v>
      </c>
      <c r="AI620">
        <v>0.37772866999999999</v>
      </c>
      <c r="AJ620">
        <v>11.5</v>
      </c>
      <c r="AK620">
        <v>10.9</v>
      </c>
      <c r="AL620">
        <v>19</v>
      </c>
      <c r="AM620">
        <v>18.350000000000001</v>
      </c>
      <c r="AP620">
        <v>25.29786550507955</v>
      </c>
    </row>
    <row r="621" spans="1:42" x14ac:dyDescent="0.3">
      <c r="A621" s="1">
        <v>13037</v>
      </c>
      <c r="B621" s="2">
        <v>41314</v>
      </c>
      <c r="C621">
        <v>2013</v>
      </c>
      <c r="D621">
        <v>2</v>
      </c>
      <c r="E621">
        <v>9</v>
      </c>
      <c r="F621">
        <v>0</v>
      </c>
      <c r="G621">
        <v>0</v>
      </c>
      <c r="H621">
        <v>0</v>
      </c>
      <c r="I621">
        <v>0.2</v>
      </c>
      <c r="J621">
        <v>0.5</v>
      </c>
      <c r="K621">
        <v>0</v>
      </c>
      <c r="L621">
        <v>0</v>
      </c>
      <c r="M621">
        <v>1.5</v>
      </c>
      <c r="N621">
        <v>0</v>
      </c>
      <c r="O621">
        <v>0.5</v>
      </c>
      <c r="P621">
        <v>0.9</v>
      </c>
      <c r="Q621">
        <v>0</v>
      </c>
      <c r="R621">
        <v>0</v>
      </c>
      <c r="S621">
        <v>4.9000000000000004</v>
      </c>
      <c r="T621">
        <v>0</v>
      </c>
      <c r="U621">
        <v>0</v>
      </c>
      <c r="V621">
        <v>12.5</v>
      </c>
      <c r="W621">
        <v>0</v>
      </c>
      <c r="X621">
        <v>0.1</v>
      </c>
      <c r="Y621">
        <v>0.2</v>
      </c>
      <c r="Z621">
        <v>0</v>
      </c>
      <c r="AA621">
        <v>0</v>
      </c>
      <c r="AB621">
        <v>8.2887700000000009E-2</v>
      </c>
      <c r="AC621">
        <v>2.5115096230999999E-3</v>
      </c>
      <c r="AD621">
        <v>0.17083126278071981</v>
      </c>
      <c r="AE621">
        <v>1.20202056914358E-2</v>
      </c>
      <c r="AF621">
        <v>0.41241090000000002</v>
      </c>
      <c r="AG621">
        <v>0.43704784000000002</v>
      </c>
      <c r="AH621">
        <v>0.43649945000000001</v>
      </c>
      <c r="AI621">
        <v>0.37550864</v>
      </c>
      <c r="AJ621">
        <v>11.2</v>
      </c>
      <c r="AK621">
        <v>10.7</v>
      </c>
      <c r="AL621">
        <v>19.899999999999999</v>
      </c>
      <c r="AM621">
        <v>19.2</v>
      </c>
      <c r="AP621">
        <v>10.740278189246119</v>
      </c>
    </row>
    <row r="622" spans="1:42" x14ac:dyDescent="0.3">
      <c r="A622" s="1">
        <v>13038</v>
      </c>
      <c r="B622" s="2">
        <v>41315</v>
      </c>
      <c r="C622">
        <v>2013</v>
      </c>
      <c r="D622">
        <v>2</v>
      </c>
      <c r="E622">
        <v>10</v>
      </c>
      <c r="F622">
        <v>0</v>
      </c>
      <c r="G622">
        <v>0</v>
      </c>
      <c r="H622">
        <v>0</v>
      </c>
      <c r="I622">
        <v>0</v>
      </c>
      <c r="J622">
        <v>0.2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0.5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0.1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0.5661794</v>
      </c>
      <c r="AG622">
        <v>0.41241090000000002</v>
      </c>
      <c r="AH622">
        <v>0.43704784000000002</v>
      </c>
      <c r="AI622">
        <v>0.43649945000000001</v>
      </c>
      <c r="AJ622">
        <v>13.4</v>
      </c>
      <c r="AK622">
        <v>12.8</v>
      </c>
      <c r="AL622">
        <v>21.95</v>
      </c>
      <c r="AM622">
        <v>21.4</v>
      </c>
      <c r="AP622">
        <v>9.9752129381198458</v>
      </c>
    </row>
    <row r="623" spans="1:42" x14ac:dyDescent="0.3">
      <c r="A623" s="1">
        <v>13039</v>
      </c>
      <c r="B623" s="2">
        <v>41316</v>
      </c>
      <c r="C623">
        <v>2013</v>
      </c>
      <c r="D623">
        <v>2</v>
      </c>
      <c r="E623">
        <v>11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0.30004236000000001</v>
      </c>
      <c r="AG623">
        <v>0.5661794</v>
      </c>
      <c r="AH623">
        <v>0.41241090000000002</v>
      </c>
      <c r="AI623">
        <v>0.43704784000000002</v>
      </c>
      <c r="AJ623">
        <v>15.8</v>
      </c>
      <c r="AK623">
        <v>14.6</v>
      </c>
      <c r="AL623">
        <v>24</v>
      </c>
      <c r="AM623">
        <v>23.25</v>
      </c>
      <c r="AP623">
        <v>9.6606494561800158</v>
      </c>
    </row>
    <row r="624" spans="1:42" x14ac:dyDescent="0.3">
      <c r="A624" s="1">
        <v>13040</v>
      </c>
      <c r="B624" s="2">
        <v>41317</v>
      </c>
      <c r="C624">
        <v>2013</v>
      </c>
      <c r="D624">
        <v>2</v>
      </c>
      <c r="E624">
        <v>12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0.29882088000000001</v>
      </c>
      <c r="AG624">
        <v>0.30004236000000001</v>
      </c>
      <c r="AH624">
        <v>0.5661794</v>
      </c>
      <c r="AI624">
        <v>0.41241090000000002</v>
      </c>
      <c r="AJ624">
        <v>16.100000000000001</v>
      </c>
      <c r="AK624">
        <v>14.7</v>
      </c>
      <c r="AL624">
        <v>23.65</v>
      </c>
      <c r="AM624">
        <v>21.9</v>
      </c>
      <c r="AP624">
        <v>9.8631468041976458</v>
      </c>
    </row>
    <row r="625" spans="1:42" x14ac:dyDescent="0.3">
      <c r="A625" s="1">
        <v>13041</v>
      </c>
      <c r="B625" s="2">
        <v>41318</v>
      </c>
      <c r="C625">
        <v>2013</v>
      </c>
      <c r="D625">
        <v>2</v>
      </c>
      <c r="E625">
        <v>13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0.30097099999999999</v>
      </c>
      <c r="AG625">
        <v>0.29882088000000001</v>
      </c>
      <c r="AH625">
        <v>0.30004236000000001</v>
      </c>
      <c r="AI625">
        <v>0.5661794</v>
      </c>
      <c r="AJ625">
        <v>16.399999999999999</v>
      </c>
      <c r="AK625">
        <v>14.4</v>
      </c>
      <c r="AL625">
        <v>24.45</v>
      </c>
      <c r="AM625">
        <v>22.6</v>
      </c>
      <c r="AP625">
        <v>9.7368750011822236</v>
      </c>
    </row>
    <row r="626" spans="1:42" x14ac:dyDescent="0.3">
      <c r="A626" s="1">
        <v>13042</v>
      </c>
      <c r="B626" s="2">
        <v>41319</v>
      </c>
      <c r="C626">
        <v>2013</v>
      </c>
      <c r="D626">
        <v>2</v>
      </c>
      <c r="E626">
        <v>14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0.30268045999999998</v>
      </c>
      <c r="AG626">
        <v>0.30097099999999999</v>
      </c>
      <c r="AH626">
        <v>0.29882088000000001</v>
      </c>
      <c r="AI626">
        <v>0.30004236000000001</v>
      </c>
      <c r="AJ626">
        <v>16.7</v>
      </c>
      <c r="AK626">
        <v>15.2</v>
      </c>
      <c r="AL626">
        <v>24.9</v>
      </c>
      <c r="AM626">
        <v>22.9</v>
      </c>
      <c r="AP626">
        <v>9.6362477004855904</v>
      </c>
    </row>
    <row r="627" spans="1:42" x14ac:dyDescent="0.3">
      <c r="A627" s="1">
        <v>13043</v>
      </c>
      <c r="B627" s="2">
        <v>41320</v>
      </c>
      <c r="C627">
        <v>2013</v>
      </c>
      <c r="D627">
        <v>2</v>
      </c>
      <c r="E627">
        <v>15</v>
      </c>
      <c r="F627">
        <v>14.9</v>
      </c>
      <c r="G627">
        <v>12.2</v>
      </c>
      <c r="H627">
        <v>7</v>
      </c>
      <c r="I627">
        <v>0</v>
      </c>
      <c r="J627">
        <v>0</v>
      </c>
      <c r="K627">
        <v>5.5</v>
      </c>
      <c r="L627">
        <v>0</v>
      </c>
      <c r="M627">
        <v>0</v>
      </c>
      <c r="N627">
        <v>9.5</v>
      </c>
      <c r="O627">
        <v>0</v>
      </c>
      <c r="P627">
        <v>0</v>
      </c>
      <c r="Q627">
        <v>5.5</v>
      </c>
      <c r="R627">
        <v>0</v>
      </c>
      <c r="S627">
        <v>0</v>
      </c>
      <c r="T627">
        <v>10</v>
      </c>
      <c r="U627">
        <v>0</v>
      </c>
      <c r="V627">
        <v>0</v>
      </c>
      <c r="W627">
        <v>7.8</v>
      </c>
      <c r="X627">
        <v>0</v>
      </c>
      <c r="Y627">
        <v>0</v>
      </c>
      <c r="Z627">
        <v>4.9000000000000004</v>
      </c>
      <c r="AA627">
        <v>7.9728526000000004</v>
      </c>
      <c r="AB627">
        <v>0.27454701103779999</v>
      </c>
      <c r="AC627">
        <v>7.4288481492940148</v>
      </c>
      <c r="AD627">
        <v>1.171083128120459</v>
      </c>
      <c r="AE627">
        <v>5.4694286298487782</v>
      </c>
      <c r="AF627">
        <v>0.38265877999999998</v>
      </c>
      <c r="AG627">
        <v>0.30268045999999998</v>
      </c>
      <c r="AH627">
        <v>0.30097099999999999</v>
      </c>
      <c r="AI627">
        <v>0.29882088000000001</v>
      </c>
      <c r="AJ627">
        <v>16.100000000000001</v>
      </c>
      <c r="AK627">
        <v>14.7</v>
      </c>
      <c r="AL627">
        <v>22.9</v>
      </c>
      <c r="AM627">
        <v>21.35</v>
      </c>
      <c r="AP627">
        <v>9.9267328020438583</v>
      </c>
    </row>
    <row r="628" spans="1:42" x14ac:dyDescent="0.3">
      <c r="A628" s="1">
        <v>13044</v>
      </c>
      <c r="B628" s="2">
        <v>41321</v>
      </c>
      <c r="C628">
        <v>2013</v>
      </c>
      <c r="D628">
        <v>2</v>
      </c>
      <c r="E628">
        <v>16</v>
      </c>
      <c r="F628">
        <v>12.9</v>
      </c>
      <c r="G628">
        <v>9.6999999999999993</v>
      </c>
      <c r="H628">
        <v>21.1</v>
      </c>
      <c r="I628">
        <v>7</v>
      </c>
      <c r="J628">
        <v>0</v>
      </c>
      <c r="K628">
        <v>19</v>
      </c>
      <c r="L628">
        <v>5.5</v>
      </c>
      <c r="M628">
        <v>0</v>
      </c>
      <c r="N628">
        <v>26.4</v>
      </c>
      <c r="O628">
        <v>9.5</v>
      </c>
      <c r="P628">
        <v>0</v>
      </c>
      <c r="Q628">
        <v>31.5</v>
      </c>
      <c r="R628">
        <v>5.5</v>
      </c>
      <c r="S628">
        <v>0</v>
      </c>
      <c r="T628">
        <v>4.0999999999999996</v>
      </c>
      <c r="U628">
        <v>10</v>
      </c>
      <c r="V628">
        <v>0</v>
      </c>
      <c r="W628">
        <v>27.4</v>
      </c>
      <c r="X628">
        <v>7.8</v>
      </c>
      <c r="Y628">
        <v>0</v>
      </c>
      <c r="Z628">
        <v>36.700000000000003</v>
      </c>
      <c r="AA628">
        <v>16.9867697</v>
      </c>
      <c r="AB628">
        <v>8.0557812548690997</v>
      </c>
      <c r="AC628">
        <v>26.37933111736713</v>
      </c>
      <c r="AD628">
        <v>9.388154662451015</v>
      </c>
      <c r="AE628">
        <v>25.90245611422041</v>
      </c>
      <c r="AF628">
        <v>0.41179195000000002</v>
      </c>
      <c r="AG628">
        <v>0.38265877999999998</v>
      </c>
      <c r="AH628">
        <v>0.30268045999999998</v>
      </c>
      <c r="AI628">
        <v>0.30097099999999999</v>
      </c>
      <c r="AJ628">
        <v>16.100000000000001</v>
      </c>
      <c r="AK628">
        <v>14.6</v>
      </c>
      <c r="AL628">
        <v>21.2</v>
      </c>
      <c r="AM628">
        <v>20.6</v>
      </c>
      <c r="AP628">
        <v>42.716394133379843</v>
      </c>
    </row>
    <row r="629" spans="1:42" x14ac:dyDescent="0.3">
      <c r="A629" s="1">
        <v>13045</v>
      </c>
      <c r="B629" s="2">
        <v>41322</v>
      </c>
      <c r="C629">
        <v>2013</v>
      </c>
      <c r="D629">
        <v>2</v>
      </c>
      <c r="E629">
        <v>17</v>
      </c>
      <c r="F629">
        <v>25.3</v>
      </c>
      <c r="G629">
        <v>3.4</v>
      </c>
      <c r="H629">
        <v>10.199999999999999</v>
      </c>
      <c r="I629">
        <v>21.1</v>
      </c>
      <c r="J629">
        <v>7</v>
      </c>
      <c r="K629">
        <v>7.3</v>
      </c>
      <c r="L629">
        <v>19</v>
      </c>
      <c r="M629">
        <v>5.5</v>
      </c>
      <c r="N629">
        <v>12.5</v>
      </c>
      <c r="O629">
        <v>26.4</v>
      </c>
      <c r="P629">
        <v>9.5</v>
      </c>
      <c r="Q629">
        <v>5.4</v>
      </c>
      <c r="R629">
        <v>31.5</v>
      </c>
      <c r="S629">
        <v>5.5</v>
      </c>
      <c r="T629">
        <v>11.2</v>
      </c>
      <c r="U629">
        <v>4.0999999999999996</v>
      </c>
      <c r="V629">
        <v>10</v>
      </c>
      <c r="W629">
        <v>2.8</v>
      </c>
      <c r="X629">
        <v>27.4</v>
      </c>
      <c r="Y629">
        <v>7.8</v>
      </c>
      <c r="Z629">
        <v>2.1</v>
      </c>
      <c r="AA629">
        <v>8.7835190999999995</v>
      </c>
      <c r="AB629">
        <v>16.731601342237301</v>
      </c>
      <c r="AC629">
        <v>6.8462328812467659</v>
      </c>
      <c r="AD629">
        <v>22.604644773801532</v>
      </c>
      <c r="AE629">
        <v>7.2105423506103294</v>
      </c>
      <c r="AF629">
        <v>0.65529685999999998</v>
      </c>
      <c r="AG629">
        <v>0.41179195000000002</v>
      </c>
      <c r="AH629">
        <v>0.38265877999999998</v>
      </c>
      <c r="AI629">
        <v>0.30268045999999998</v>
      </c>
      <c r="AJ629">
        <v>11.3</v>
      </c>
      <c r="AK629">
        <v>10.1</v>
      </c>
      <c r="AL629">
        <v>19.100000000000001</v>
      </c>
      <c r="AM629">
        <v>17.95</v>
      </c>
      <c r="AP629">
        <v>156.2156665839828</v>
      </c>
    </row>
    <row r="630" spans="1:42" x14ac:dyDescent="0.3">
      <c r="A630" s="1">
        <v>13046</v>
      </c>
      <c r="B630" s="2">
        <v>41323</v>
      </c>
      <c r="C630">
        <v>2013</v>
      </c>
      <c r="D630">
        <v>2</v>
      </c>
      <c r="E630">
        <v>18</v>
      </c>
      <c r="F630">
        <v>0</v>
      </c>
      <c r="G630">
        <v>0</v>
      </c>
      <c r="H630">
        <v>0</v>
      </c>
      <c r="I630">
        <v>10.199999999999999</v>
      </c>
      <c r="J630">
        <v>21.1</v>
      </c>
      <c r="K630">
        <v>0</v>
      </c>
      <c r="L630">
        <v>7.3</v>
      </c>
      <c r="M630">
        <v>19</v>
      </c>
      <c r="N630">
        <v>0</v>
      </c>
      <c r="O630">
        <v>12.5</v>
      </c>
      <c r="P630">
        <v>26.4</v>
      </c>
      <c r="Q630">
        <v>0</v>
      </c>
      <c r="R630">
        <v>5.4</v>
      </c>
      <c r="S630">
        <v>31.5</v>
      </c>
      <c r="T630">
        <v>0</v>
      </c>
      <c r="U630">
        <v>11.2</v>
      </c>
      <c r="V630">
        <v>4.0999999999999996</v>
      </c>
      <c r="W630">
        <v>0</v>
      </c>
      <c r="X630">
        <v>2.8</v>
      </c>
      <c r="Y630">
        <v>27.4</v>
      </c>
      <c r="Z630">
        <v>0</v>
      </c>
      <c r="AA630">
        <v>0</v>
      </c>
      <c r="AB630">
        <v>8.4009643999999994</v>
      </c>
      <c r="AC630">
        <v>0.1481332320132</v>
      </c>
      <c r="AD630">
        <v>6.2598688839133576</v>
      </c>
      <c r="AE630">
        <v>1.242335159013036</v>
      </c>
      <c r="AF630">
        <v>0.80618184999999998</v>
      </c>
      <c r="AG630">
        <v>0.65529685999999998</v>
      </c>
      <c r="AH630">
        <v>0.41179195000000002</v>
      </c>
      <c r="AI630">
        <v>0.38265877999999998</v>
      </c>
      <c r="AJ630">
        <v>12</v>
      </c>
      <c r="AK630">
        <v>10.1</v>
      </c>
      <c r="AL630">
        <v>19.95</v>
      </c>
      <c r="AM630">
        <v>18.2</v>
      </c>
      <c r="AP630">
        <v>37.136082844533277</v>
      </c>
    </row>
    <row r="631" spans="1:42" x14ac:dyDescent="0.3">
      <c r="A631" s="1">
        <v>13047</v>
      </c>
      <c r="B631" s="2">
        <v>41324</v>
      </c>
      <c r="C631">
        <v>2013</v>
      </c>
      <c r="D631">
        <v>2</v>
      </c>
      <c r="E631">
        <v>19</v>
      </c>
      <c r="F631">
        <v>0</v>
      </c>
      <c r="G631">
        <v>0</v>
      </c>
      <c r="H631">
        <v>0</v>
      </c>
      <c r="I631">
        <v>0</v>
      </c>
      <c r="J631">
        <v>10.199999999999999</v>
      </c>
      <c r="K631">
        <v>0</v>
      </c>
      <c r="L631">
        <v>0</v>
      </c>
      <c r="M631">
        <v>7.3</v>
      </c>
      <c r="N631">
        <v>0</v>
      </c>
      <c r="O631">
        <v>0</v>
      </c>
      <c r="P631">
        <v>12.5</v>
      </c>
      <c r="Q631">
        <v>0</v>
      </c>
      <c r="R631">
        <v>0</v>
      </c>
      <c r="S631">
        <v>5.4</v>
      </c>
      <c r="T631">
        <v>0</v>
      </c>
      <c r="U631">
        <v>0</v>
      </c>
      <c r="V631">
        <v>11.2</v>
      </c>
      <c r="W631">
        <v>0</v>
      </c>
      <c r="X631">
        <v>0</v>
      </c>
      <c r="Y631">
        <v>2.8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1.1405141000000001</v>
      </c>
      <c r="AG631">
        <v>0.80618184999999998</v>
      </c>
      <c r="AH631">
        <v>0.65529685999999998</v>
      </c>
      <c r="AI631">
        <v>0.41179195000000002</v>
      </c>
      <c r="AJ631">
        <v>13</v>
      </c>
      <c r="AK631">
        <v>10.7</v>
      </c>
      <c r="AL631">
        <v>21.45</v>
      </c>
      <c r="AM631">
        <v>19.95</v>
      </c>
      <c r="AP631">
        <v>10.34560321707878</v>
      </c>
    </row>
    <row r="632" spans="1:42" x14ac:dyDescent="0.3">
      <c r="A632" s="1">
        <v>13048</v>
      </c>
      <c r="B632" s="2">
        <v>41325</v>
      </c>
      <c r="C632">
        <v>2013</v>
      </c>
      <c r="D632">
        <v>2</v>
      </c>
      <c r="E632">
        <v>20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1.1349403</v>
      </c>
      <c r="AG632">
        <v>1.1405141000000001</v>
      </c>
      <c r="AH632">
        <v>0.80618184999999998</v>
      </c>
      <c r="AI632">
        <v>0.65529685999999998</v>
      </c>
      <c r="AJ632">
        <v>13.6</v>
      </c>
      <c r="AK632">
        <v>11.7</v>
      </c>
      <c r="AL632">
        <v>22.1</v>
      </c>
      <c r="AM632">
        <v>20.5</v>
      </c>
      <c r="AP632">
        <v>10.36853410519255</v>
      </c>
    </row>
    <row r="633" spans="1:42" x14ac:dyDescent="0.3">
      <c r="A633" s="1">
        <v>13049</v>
      </c>
      <c r="B633" s="2">
        <v>41326</v>
      </c>
      <c r="C633">
        <v>2013</v>
      </c>
      <c r="D633">
        <v>2</v>
      </c>
      <c r="E633">
        <v>21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1.1340976</v>
      </c>
      <c r="AG633">
        <v>1.1349403</v>
      </c>
      <c r="AH633">
        <v>1.1405141000000001</v>
      </c>
      <c r="AI633">
        <v>0.80618184999999998</v>
      </c>
      <c r="AJ633">
        <v>14.7</v>
      </c>
      <c r="AK633">
        <v>12.9</v>
      </c>
      <c r="AL633">
        <v>23.8</v>
      </c>
      <c r="AM633">
        <v>22.1</v>
      </c>
      <c r="AP633">
        <v>10.119461600640429</v>
      </c>
    </row>
    <row r="634" spans="1:42" x14ac:dyDescent="0.3">
      <c r="A634" s="1">
        <v>13050</v>
      </c>
      <c r="B634" s="2">
        <v>41327</v>
      </c>
      <c r="C634">
        <v>2013</v>
      </c>
      <c r="D634">
        <v>2</v>
      </c>
      <c r="E634">
        <v>22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1.0842235</v>
      </c>
      <c r="AG634">
        <v>1.1340976</v>
      </c>
      <c r="AH634">
        <v>1.1349403</v>
      </c>
      <c r="AI634">
        <v>1.1405141000000001</v>
      </c>
      <c r="AJ634">
        <v>15.6</v>
      </c>
      <c r="AK634">
        <v>14.9</v>
      </c>
      <c r="AL634">
        <v>24.65</v>
      </c>
      <c r="AM634">
        <v>23.95</v>
      </c>
      <c r="AP634">
        <v>9.82886742709508</v>
      </c>
    </row>
    <row r="635" spans="1:42" x14ac:dyDescent="0.3">
      <c r="A635" s="1">
        <v>13051</v>
      </c>
      <c r="B635" s="2">
        <v>41328</v>
      </c>
      <c r="C635">
        <v>2013</v>
      </c>
      <c r="D635">
        <v>2</v>
      </c>
      <c r="E635">
        <v>23</v>
      </c>
      <c r="F635">
        <v>2</v>
      </c>
      <c r="G635">
        <v>1.3</v>
      </c>
      <c r="H635">
        <v>0.8</v>
      </c>
      <c r="I635">
        <v>0</v>
      </c>
      <c r="J635">
        <v>0</v>
      </c>
      <c r="K635">
        <v>0.3</v>
      </c>
      <c r="L635">
        <v>0</v>
      </c>
      <c r="M635">
        <v>0</v>
      </c>
      <c r="N635">
        <v>1.8</v>
      </c>
      <c r="O635">
        <v>0</v>
      </c>
      <c r="P635">
        <v>0</v>
      </c>
      <c r="Q635">
        <v>1.2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1.6</v>
      </c>
      <c r="X635">
        <v>0</v>
      </c>
      <c r="Y635">
        <v>0</v>
      </c>
      <c r="Z635">
        <v>1.4</v>
      </c>
      <c r="AA635">
        <v>0.66948809999999992</v>
      </c>
      <c r="AB635">
        <v>2.8961751344299999E-2</v>
      </c>
      <c r="AC635">
        <v>1.348318303291707</v>
      </c>
      <c r="AD635">
        <v>0.10010663539461</v>
      </c>
      <c r="AE635">
        <v>1.024420295049691</v>
      </c>
      <c r="AF635">
        <v>1.0761402</v>
      </c>
      <c r="AG635">
        <v>1.0842235</v>
      </c>
      <c r="AH635">
        <v>1.1340976</v>
      </c>
      <c r="AI635">
        <v>1.1349403</v>
      </c>
      <c r="AJ635">
        <v>17</v>
      </c>
      <c r="AK635">
        <v>15.3</v>
      </c>
      <c r="AL635">
        <v>24.55</v>
      </c>
      <c r="AM635">
        <v>23.75</v>
      </c>
      <c r="AP635">
        <v>9.8544079911420823</v>
      </c>
    </row>
    <row r="636" spans="1:42" x14ac:dyDescent="0.3">
      <c r="A636" s="1">
        <v>13052</v>
      </c>
      <c r="B636" s="2">
        <v>41329</v>
      </c>
      <c r="C636">
        <v>2013</v>
      </c>
      <c r="D636">
        <v>2</v>
      </c>
      <c r="E636">
        <v>24</v>
      </c>
      <c r="F636">
        <v>0</v>
      </c>
      <c r="G636">
        <v>0</v>
      </c>
      <c r="H636">
        <v>4.9000000000000004</v>
      </c>
      <c r="I636">
        <v>0.8</v>
      </c>
      <c r="J636">
        <v>0</v>
      </c>
      <c r="K636">
        <v>6.2</v>
      </c>
      <c r="L636">
        <v>0.3</v>
      </c>
      <c r="M636">
        <v>0</v>
      </c>
      <c r="N636">
        <v>0.4</v>
      </c>
      <c r="O636">
        <v>1.8</v>
      </c>
      <c r="P636">
        <v>0</v>
      </c>
      <c r="Q636">
        <v>0.5</v>
      </c>
      <c r="R636">
        <v>1.2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1.6</v>
      </c>
      <c r="Y636">
        <v>0</v>
      </c>
      <c r="Z636">
        <v>0</v>
      </c>
      <c r="AA636">
        <v>2.1863134999999998</v>
      </c>
      <c r="AB636">
        <v>0.68470196374049996</v>
      </c>
      <c r="AC636">
        <v>0.77389542353184559</v>
      </c>
      <c r="AD636">
        <v>1.523657513525724</v>
      </c>
      <c r="AE636">
        <v>0.35657647167611661</v>
      </c>
      <c r="AF636">
        <v>0.75546782999999995</v>
      </c>
      <c r="AG636">
        <v>1.0761402</v>
      </c>
      <c r="AH636">
        <v>1.0842235</v>
      </c>
      <c r="AI636">
        <v>1.1340976</v>
      </c>
      <c r="AJ636">
        <v>14.7</v>
      </c>
      <c r="AK636">
        <v>13.8</v>
      </c>
      <c r="AL636">
        <v>22.75</v>
      </c>
      <c r="AM636">
        <v>21.95</v>
      </c>
      <c r="AP636">
        <v>16.785113803856309</v>
      </c>
    </row>
    <row r="637" spans="1:42" x14ac:dyDescent="0.3">
      <c r="A637" s="1">
        <v>13053</v>
      </c>
      <c r="B637" s="2">
        <v>41330</v>
      </c>
      <c r="C637">
        <v>2013</v>
      </c>
      <c r="D637">
        <v>2</v>
      </c>
      <c r="E637">
        <v>25</v>
      </c>
      <c r="F637">
        <v>0</v>
      </c>
      <c r="G637">
        <v>0</v>
      </c>
      <c r="H637">
        <v>0</v>
      </c>
      <c r="I637">
        <v>4.9000000000000004</v>
      </c>
      <c r="J637">
        <v>0.8</v>
      </c>
      <c r="K637">
        <v>0</v>
      </c>
      <c r="L637">
        <v>6.2</v>
      </c>
      <c r="M637">
        <v>0.3</v>
      </c>
      <c r="N637">
        <v>0</v>
      </c>
      <c r="O637">
        <v>0.4</v>
      </c>
      <c r="P637">
        <v>1.8</v>
      </c>
      <c r="Q637">
        <v>0</v>
      </c>
      <c r="R637">
        <v>0.5</v>
      </c>
      <c r="S637">
        <v>1.2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1.6</v>
      </c>
      <c r="Z637">
        <v>0</v>
      </c>
      <c r="AA637">
        <v>0</v>
      </c>
      <c r="AB637">
        <v>2.1863134999999998</v>
      </c>
      <c r="AC637">
        <v>6.2279163740500007E-2</v>
      </c>
      <c r="AD637">
        <v>0.76245232682344555</v>
      </c>
      <c r="AE637">
        <v>0.36458995233223301</v>
      </c>
      <c r="AF637">
        <v>1.3083037</v>
      </c>
      <c r="AG637">
        <v>0.75546782999999995</v>
      </c>
      <c r="AH637">
        <v>1.0761402</v>
      </c>
      <c r="AI637">
        <v>1.0842235</v>
      </c>
      <c r="AJ637">
        <v>14.6</v>
      </c>
      <c r="AK637">
        <v>13</v>
      </c>
      <c r="AL637">
        <v>23.3</v>
      </c>
      <c r="AM637">
        <v>22.05</v>
      </c>
      <c r="AP637">
        <v>13.38998081174034</v>
      </c>
    </row>
    <row r="638" spans="1:42" x14ac:dyDescent="0.3">
      <c r="A638" s="1">
        <v>13054</v>
      </c>
      <c r="B638" s="2">
        <v>41331</v>
      </c>
      <c r="C638">
        <v>2013</v>
      </c>
      <c r="D638">
        <v>2</v>
      </c>
      <c r="E638">
        <v>26</v>
      </c>
      <c r="F638">
        <v>0</v>
      </c>
      <c r="G638">
        <v>0</v>
      </c>
      <c r="H638">
        <v>0</v>
      </c>
      <c r="I638">
        <v>0</v>
      </c>
      <c r="J638">
        <v>4.9000000000000004</v>
      </c>
      <c r="K638">
        <v>0</v>
      </c>
      <c r="L638">
        <v>0</v>
      </c>
      <c r="M638">
        <v>6.2</v>
      </c>
      <c r="N638">
        <v>0</v>
      </c>
      <c r="O638">
        <v>0</v>
      </c>
      <c r="P638">
        <v>0.4</v>
      </c>
      <c r="Q638">
        <v>0</v>
      </c>
      <c r="R638">
        <v>0</v>
      </c>
      <c r="S638">
        <v>0.5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1.3049904999999999</v>
      </c>
      <c r="AG638">
        <v>1.3083037</v>
      </c>
      <c r="AH638">
        <v>0.75546782999999995</v>
      </c>
      <c r="AI638">
        <v>1.0761402</v>
      </c>
      <c r="AJ638">
        <v>14.8</v>
      </c>
      <c r="AK638">
        <v>13.9</v>
      </c>
      <c r="AL638">
        <v>24.45</v>
      </c>
      <c r="AM638">
        <v>23.85</v>
      </c>
      <c r="AP638">
        <v>9.8450161239731955</v>
      </c>
    </row>
    <row r="639" spans="1:42" x14ac:dyDescent="0.3">
      <c r="A639" s="1">
        <v>13055</v>
      </c>
      <c r="B639" s="2">
        <v>41332</v>
      </c>
      <c r="C639">
        <v>2013</v>
      </c>
      <c r="D639">
        <v>2</v>
      </c>
      <c r="E639">
        <v>27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1.331261</v>
      </c>
      <c r="AG639">
        <v>1.3049904999999999</v>
      </c>
      <c r="AH639">
        <v>1.3083037</v>
      </c>
      <c r="AI639">
        <v>0.75546782999999995</v>
      </c>
      <c r="AJ639">
        <v>16</v>
      </c>
      <c r="AK639">
        <v>15.4</v>
      </c>
      <c r="AL639">
        <v>23.7</v>
      </c>
      <c r="AM639">
        <v>24</v>
      </c>
      <c r="AP639">
        <v>9.8055535714765973</v>
      </c>
    </row>
    <row r="640" spans="1:42" x14ac:dyDescent="0.3">
      <c r="A640" s="1">
        <v>13056</v>
      </c>
      <c r="B640" s="2">
        <v>41333</v>
      </c>
      <c r="C640">
        <v>2013</v>
      </c>
      <c r="D640">
        <v>2</v>
      </c>
      <c r="E640">
        <v>28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1.3121042000000001</v>
      </c>
      <c r="AG640">
        <v>1.331261</v>
      </c>
      <c r="AH640">
        <v>1.3049904999999999</v>
      </c>
      <c r="AI640">
        <v>1.3083037</v>
      </c>
      <c r="AJ640">
        <v>13.8</v>
      </c>
      <c r="AK640">
        <v>14</v>
      </c>
      <c r="AL640">
        <v>22.85</v>
      </c>
      <c r="AM640">
        <v>22.85</v>
      </c>
      <c r="AP640">
        <v>10.119454008902681</v>
      </c>
    </row>
    <row r="641" spans="1:42" x14ac:dyDescent="0.3">
      <c r="A641" s="1">
        <v>13057</v>
      </c>
      <c r="B641" s="2">
        <v>41334</v>
      </c>
      <c r="C641">
        <v>2013</v>
      </c>
      <c r="D641">
        <v>3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1.2938626</v>
      </c>
      <c r="AG641">
        <v>1.3121042000000001</v>
      </c>
      <c r="AH641">
        <v>1.331261</v>
      </c>
      <c r="AI641">
        <v>1.3049904999999999</v>
      </c>
      <c r="AJ641">
        <v>14.3</v>
      </c>
      <c r="AK641">
        <v>13.7</v>
      </c>
      <c r="AL641">
        <v>23.3</v>
      </c>
      <c r="AM641">
        <v>22.55</v>
      </c>
      <c r="AP641">
        <v>10.172930692367441</v>
      </c>
    </row>
    <row r="642" spans="1:42" x14ac:dyDescent="0.3">
      <c r="A642" s="1">
        <v>13058</v>
      </c>
      <c r="B642" s="2">
        <v>41335</v>
      </c>
      <c r="C642">
        <v>2013</v>
      </c>
      <c r="D642">
        <v>3</v>
      </c>
      <c r="E642">
        <v>2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1.2911642000000001</v>
      </c>
      <c r="AG642">
        <v>1.2938626</v>
      </c>
      <c r="AH642">
        <v>1.3121042000000001</v>
      </c>
      <c r="AI642">
        <v>1.331261</v>
      </c>
      <c r="AJ642">
        <v>13.4</v>
      </c>
      <c r="AK642">
        <v>11.9</v>
      </c>
      <c r="AL642">
        <v>23.45</v>
      </c>
      <c r="AM642">
        <v>22.45</v>
      </c>
      <c r="AP642">
        <v>10.19058949390371</v>
      </c>
    </row>
    <row r="643" spans="1:42" x14ac:dyDescent="0.3">
      <c r="A643" s="1">
        <v>13059</v>
      </c>
      <c r="B643" s="2">
        <v>41336</v>
      </c>
      <c r="C643">
        <v>2013</v>
      </c>
      <c r="D643">
        <v>3</v>
      </c>
      <c r="E643">
        <v>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0.79152672999999996</v>
      </c>
      <c r="AG643">
        <v>1.2911642000000001</v>
      </c>
      <c r="AH643">
        <v>1.2938626</v>
      </c>
      <c r="AI643">
        <v>1.3121042000000001</v>
      </c>
      <c r="AJ643">
        <v>13.8</v>
      </c>
      <c r="AK643">
        <v>12.6</v>
      </c>
      <c r="AL643">
        <v>24.4</v>
      </c>
      <c r="AM643">
        <v>23.4</v>
      </c>
      <c r="AP643">
        <v>10.007507982449679</v>
      </c>
    </row>
    <row r="644" spans="1:42" x14ac:dyDescent="0.3">
      <c r="A644" s="1">
        <v>13060</v>
      </c>
      <c r="B644" s="2">
        <v>41337</v>
      </c>
      <c r="C644">
        <v>2013</v>
      </c>
      <c r="D644">
        <v>3</v>
      </c>
      <c r="E644">
        <v>4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1.290384</v>
      </c>
      <c r="AG644">
        <v>0.79152672999999996</v>
      </c>
      <c r="AH644">
        <v>1.2911642000000001</v>
      </c>
      <c r="AI644">
        <v>1.2938626</v>
      </c>
      <c r="AJ644">
        <v>14.4</v>
      </c>
      <c r="AK644">
        <v>12.9</v>
      </c>
      <c r="AL644">
        <v>25.35</v>
      </c>
      <c r="AM644">
        <v>24.15</v>
      </c>
      <c r="AP644">
        <v>9.7547050155753716</v>
      </c>
    </row>
    <row r="645" spans="1:42" x14ac:dyDescent="0.3">
      <c r="A645" s="1">
        <v>13061</v>
      </c>
      <c r="B645" s="2">
        <v>41338</v>
      </c>
      <c r="C645">
        <v>2013</v>
      </c>
      <c r="D645">
        <v>3</v>
      </c>
      <c r="E645">
        <v>5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1.2280705999999999</v>
      </c>
      <c r="AG645">
        <v>1.290384</v>
      </c>
      <c r="AH645">
        <v>0.79152672999999996</v>
      </c>
      <c r="AI645">
        <v>1.2911642000000001</v>
      </c>
      <c r="AJ645">
        <v>14.8</v>
      </c>
      <c r="AK645">
        <v>13.6</v>
      </c>
      <c r="AL645">
        <v>25.6</v>
      </c>
      <c r="AM645">
        <v>24.55</v>
      </c>
      <c r="AP645">
        <v>9.7491272135815059</v>
      </c>
    </row>
    <row r="646" spans="1:42" x14ac:dyDescent="0.3">
      <c r="A646" s="1">
        <v>13062</v>
      </c>
      <c r="B646" s="2">
        <v>41339</v>
      </c>
      <c r="C646">
        <v>2013</v>
      </c>
      <c r="D646">
        <v>3</v>
      </c>
      <c r="E646">
        <v>6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1.2301673</v>
      </c>
      <c r="AG646">
        <v>1.2280705999999999</v>
      </c>
      <c r="AH646">
        <v>1.290384</v>
      </c>
      <c r="AI646">
        <v>0.79152672999999996</v>
      </c>
      <c r="AJ646">
        <v>16.600000000000001</v>
      </c>
      <c r="AK646">
        <v>14.5</v>
      </c>
      <c r="AL646">
        <v>26.4</v>
      </c>
      <c r="AM646">
        <v>24.65</v>
      </c>
      <c r="AP646">
        <v>9.6717485274760655</v>
      </c>
    </row>
    <row r="647" spans="1:42" x14ac:dyDescent="0.3">
      <c r="A647" s="1">
        <v>13063</v>
      </c>
      <c r="B647" s="2">
        <v>41340</v>
      </c>
      <c r="C647">
        <v>2013</v>
      </c>
      <c r="D647">
        <v>3</v>
      </c>
      <c r="E647">
        <v>7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1.2343283</v>
      </c>
      <c r="AG647">
        <v>1.2301673</v>
      </c>
      <c r="AH647">
        <v>1.2280705999999999</v>
      </c>
      <c r="AI647">
        <v>1.290384</v>
      </c>
      <c r="AJ647">
        <v>15.9</v>
      </c>
      <c r="AK647">
        <v>13.6</v>
      </c>
      <c r="AL647">
        <v>25.9</v>
      </c>
      <c r="AM647">
        <v>24.3</v>
      </c>
      <c r="AP647">
        <v>9.8168910184833216</v>
      </c>
    </row>
    <row r="648" spans="1:42" x14ac:dyDescent="0.3">
      <c r="A648" s="1">
        <v>13064</v>
      </c>
      <c r="B648" s="2">
        <v>41341</v>
      </c>
      <c r="C648">
        <v>2013</v>
      </c>
      <c r="D648">
        <v>3</v>
      </c>
      <c r="E648">
        <v>8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1.1628674000000001</v>
      </c>
      <c r="AG648">
        <v>1.2343283</v>
      </c>
      <c r="AH648">
        <v>1.2301673</v>
      </c>
      <c r="AI648">
        <v>1.2280705999999999</v>
      </c>
      <c r="AJ648">
        <v>16.3</v>
      </c>
      <c r="AK648">
        <v>14.7</v>
      </c>
      <c r="AL648">
        <v>26.75</v>
      </c>
      <c r="AM648">
        <v>25.25</v>
      </c>
      <c r="AP648">
        <v>9.629631506903312</v>
      </c>
    </row>
    <row r="649" spans="1:42" x14ac:dyDescent="0.3">
      <c r="A649" s="1">
        <v>13065</v>
      </c>
      <c r="B649" s="2">
        <v>41342</v>
      </c>
      <c r="C649">
        <v>2013</v>
      </c>
      <c r="D649">
        <v>3</v>
      </c>
      <c r="E649">
        <v>9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1.1587685000000001</v>
      </c>
      <c r="AG649">
        <v>1.1628674000000001</v>
      </c>
      <c r="AH649">
        <v>1.2343283</v>
      </c>
      <c r="AI649">
        <v>1.2301673</v>
      </c>
      <c r="AJ649">
        <v>16.899999999999999</v>
      </c>
      <c r="AK649">
        <v>14.9</v>
      </c>
      <c r="AL649">
        <v>26.5</v>
      </c>
      <c r="AM649">
        <v>25.55</v>
      </c>
      <c r="AP649">
        <v>9.5585460224989056</v>
      </c>
    </row>
    <row r="650" spans="1:42" x14ac:dyDescent="0.3">
      <c r="A650" s="1">
        <v>13066</v>
      </c>
      <c r="B650" s="2">
        <v>41343</v>
      </c>
      <c r="C650">
        <v>2013</v>
      </c>
      <c r="D650">
        <v>3</v>
      </c>
      <c r="E650">
        <v>10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0.68744313999999995</v>
      </c>
      <c r="AG650">
        <v>1.1587685000000001</v>
      </c>
      <c r="AH650">
        <v>1.1628674000000001</v>
      </c>
      <c r="AI650">
        <v>1.2343283</v>
      </c>
      <c r="AJ650">
        <v>17.5</v>
      </c>
      <c r="AK650">
        <v>16.3</v>
      </c>
      <c r="AL650">
        <v>26.6</v>
      </c>
      <c r="AM650">
        <v>26.25</v>
      </c>
      <c r="AP650">
        <v>9.4217105432798434</v>
      </c>
    </row>
    <row r="651" spans="1:42" x14ac:dyDescent="0.3">
      <c r="A651" s="1">
        <v>13067</v>
      </c>
      <c r="B651" s="2">
        <v>41344</v>
      </c>
      <c r="C651">
        <v>2013</v>
      </c>
      <c r="D651">
        <v>3</v>
      </c>
      <c r="E651">
        <v>11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1.0034246</v>
      </c>
      <c r="AG651">
        <v>0.68744313999999995</v>
      </c>
      <c r="AH651">
        <v>1.1587685000000001</v>
      </c>
      <c r="AI651">
        <v>1.1628674000000001</v>
      </c>
      <c r="AJ651">
        <v>17.2</v>
      </c>
      <c r="AK651">
        <v>16.2</v>
      </c>
      <c r="AL651">
        <v>26.4</v>
      </c>
      <c r="AM651">
        <v>26.2</v>
      </c>
      <c r="AP651">
        <v>9.3157681713985738</v>
      </c>
    </row>
    <row r="652" spans="1:42" x14ac:dyDescent="0.3">
      <c r="A652" s="1">
        <v>13068</v>
      </c>
      <c r="B652" s="2">
        <v>41345</v>
      </c>
      <c r="C652">
        <v>2013</v>
      </c>
      <c r="D652">
        <v>3</v>
      </c>
      <c r="E652">
        <v>12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1.0040287000000001</v>
      </c>
      <c r="AG652">
        <v>1.0034246</v>
      </c>
      <c r="AH652">
        <v>0.68744313999999995</v>
      </c>
      <c r="AI652">
        <v>1.1587685000000001</v>
      </c>
      <c r="AJ652">
        <v>17.5</v>
      </c>
      <c r="AK652">
        <v>17.100000000000001</v>
      </c>
      <c r="AL652">
        <v>26.45</v>
      </c>
      <c r="AM652">
        <v>26.7</v>
      </c>
      <c r="AP652">
        <v>9.2535154350205211</v>
      </c>
    </row>
    <row r="653" spans="1:42" x14ac:dyDescent="0.3">
      <c r="A653" s="1">
        <v>13069</v>
      </c>
      <c r="B653" s="2">
        <v>41346</v>
      </c>
      <c r="C653">
        <v>2013</v>
      </c>
      <c r="D653">
        <v>3</v>
      </c>
      <c r="E653">
        <v>13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0.95160800000000001</v>
      </c>
      <c r="AG653">
        <v>1.0040287000000001</v>
      </c>
      <c r="AH653">
        <v>1.0034246</v>
      </c>
      <c r="AI653">
        <v>0.68744313999999995</v>
      </c>
      <c r="AJ653">
        <v>18.399999999999999</v>
      </c>
      <c r="AK653">
        <v>17.8</v>
      </c>
      <c r="AL653">
        <v>26.95</v>
      </c>
      <c r="AM653">
        <v>26.75</v>
      </c>
      <c r="AP653">
        <v>9.189660989614481</v>
      </c>
    </row>
    <row r="654" spans="1:42" x14ac:dyDescent="0.3">
      <c r="A654" s="1">
        <v>13070</v>
      </c>
      <c r="B654" s="2">
        <v>41347</v>
      </c>
      <c r="C654">
        <v>2013</v>
      </c>
      <c r="D654">
        <v>3</v>
      </c>
      <c r="E654">
        <v>14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0.80123940000000005</v>
      </c>
      <c r="AG654">
        <v>0.95160800000000001</v>
      </c>
      <c r="AH654">
        <v>1.0040287000000001</v>
      </c>
      <c r="AI654">
        <v>1.0034246</v>
      </c>
      <c r="AJ654">
        <v>18.7</v>
      </c>
      <c r="AK654">
        <v>17.7</v>
      </c>
      <c r="AL654">
        <v>26.5</v>
      </c>
      <c r="AM654">
        <v>26.3</v>
      </c>
      <c r="AP654">
        <v>9.3157380858711285</v>
      </c>
    </row>
    <row r="655" spans="1:42" x14ac:dyDescent="0.3">
      <c r="A655" s="1">
        <v>13071</v>
      </c>
      <c r="B655" s="2">
        <v>41348</v>
      </c>
      <c r="C655">
        <v>2013</v>
      </c>
      <c r="D655">
        <v>3</v>
      </c>
      <c r="E655">
        <v>15</v>
      </c>
      <c r="F655">
        <v>0</v>
      </c>
      <c r="G655">
        <v>0</v>
      </c>
      <c r="H655">
        <v>9.3000000000000007</v>
      </c>
      <c r="I655">
        <v>0</v>
      </c>
      <c r="J655">
        <v>0</v>
      </c>
      <c r="K655">
        <v>11.8</v>
      </c>
      <c r="L655">
        <v>0</v>
      </c>
      <c r="M655">
        <v>0</v>
      </c>
      <c r="N655">
        <v>0.7</v>
      </c>
      <c r="O655">
        <v>0</v>
      </c>
      <c r="P655">
        <v>0</v>
      </c>
      <c r="Q655">
        <v>0.9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4.1495233000000002</v>
      </c>
      <c r="AB655">
        <v>0.11820326040989999</v>
      </c>
      <c r="AC655">
        <v>1.428658930259749</v>
      </c>
      <c r="AD655">
        <v>0.69223188761473753</v>
      </c>
      <c r="AE655">
        <v>0.48251129609953891</v>
      </c>
      <c r="AF655">
        <v>0.19785899000000001</v>
      </c>
      <c r="AG655">
        <v>0.80123940000000005</v>
      </c>
      <c r="AH655">
        <v>0.95160800000000001</v>
      </c>
      <c r="AI655">
        <v>1.0040287000000001</v>
      </c>
      <c r="AJ655">
        <v>18.899999999999999</v>
      </c>
      <c r="AK655">
        <v>18.2</v>
      </c>
      <c r="AL655">
        <v>27.15</v>
      </c>
      <c r="AM655">
        <v>26.4</v>
      </c>
      <c r="AP655">
        <v>9.2601668175398348</v>
      </c>
    </row>
    <row r="656" spans="1:42" x14ac:dyDescent="0.3">
      <c r="A656" s="1">
        <v>13072</v>
      </c>
      <c r="B656" s="2">
        <v>41349</v>
      </c>
      <c r="C656">
        <v>2013</v>
      </c>
      <c r="D656">
        <v>3</v>
      </c>
      <c r="E656">
        <v>16</v>
      </c>
      <c r="F656">
        <v>0</v>
      </c>
      <c r="G656">
        <v>0</v>
      </c>
      <c r="H656">
        <v>0</v>
      </c>
      <c r="I656">
        <v>9.3000000000000007</v>
      </c>
      <c r="J656">
        <v>0</v>
      </c>
      <c r="K656">
        <v>0</v>
      </c>
      <c r="L656">
        <v>11.8</v>
      </c>
      <c r="M656">
        <v>0</v>
      </c>
      <c r="N656">
        <v>0</v>
      </c>
      <c r="O656">
        <v>0.7</v>
      </c>
      <c r="P656">
        <v>0</v>
      </c>
      <c r="Q656">
        <v>0</v>
      </c>
      <c r="R656">
        <v>0.9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4.1495233000000002</v>
      </c>
      <c r="AC656">
        <v>0.11820326040989999</v>
      </c>
      <c r="AD656">
        <v>1.428658930259749</v>
      </c>
      <c r="AE656">
        <v>0.69223188761473753</v>
      </c>
      <c r="AF656">
        <v>0.18838916999999999</v>
      </c>
      <c r="AG656">
        <v>0.19785899000000001</v>
      </c>
      <c r="AH656">
        <v>0.80123940000000005</v>
      </c>
      <c r="AI656">
        <v>0.95160800000000001</v>
      </c>
      <c r="AJ656">
        <v>20.3</v>
      </c>
      <c r="AK656">
        <v>18.899999999999999</v>
      </c>
      <c r="AL656">
        <v>27.6</v>
      </c>
      <c r="AM656">
        <v>26.15</v>
      </c>
      <c r="AP656">
        <v>15.270202217946689</v>
      </c>
    </row>
    <row r="657" spans="1:42" x14ac:dyDescent="0.3">
      <c r="A657" s="1">
        <v>13073</v>
      </c>
      <c r="B657" s="2">
        <v>41350</v>
      </c>
      <c r="C657">
        <v>2013</v>
      </c>
      <c r="D657">
        <v>3</v>
      </c>
      <c r="E657">
        <v>17</v>
      </c>
      <c r="F657">
        <v>12.7</v>
      </c>
      <c r="G657">
        <v>2.2000000000000002</v>
      </c>
      <c r="H657">
        <v>6.1</v>
      </c>
      <c r="I657">
        <v>0</v>
      </c>
      <c r="J657">
        <v>9.3000000000000007</v>
      </c>
      <c r="K657">
        <v>3.7</v>
      </c>
      <c r="L657">
        <v>0</v>
      </c>
      <c r="M657">
        <v>11.8</v>
      </c>
      <c r="N657">
        <v>6.3</v>
      </c>
      <c r="O657">
        <v>0</v>
      </c>
      <c r="P657">
        <v>0.7</v>
      </c>
      <c r="Q657">
        <v>0.6</v>
      </c>
      <c r="R657">
        <v>0</v>
      </c>
      <c r="S657">
        <v>0.9</v>
      </c>
      <c r="T657">
        <v>0</v>
      </c>
      <c r="U657">
        <v>0</v>
      </c>
      <c r="V657">
        <v>0</v>
      </c>
      <c r="W657">
        <v>1.4</v>
      </c>
      <c r="X657">
        <v>0</v>
      </c>
      <c r="Y657">
        <v>0</v>
      </c>
      <c r="Z657">
        <v>0</v>
      </c>
      <c r="AA657">
        <v>2.6090072000000002</v>
      </c>
      <c r="AB657">
        <v>0.1062541615816</v>
      </c>
      <c r="AC657">
        <v>2.6268911387380758</v>
      </c>
      <c r="AD657">
        <v>0.40424130199615887</v>
      </c>
      <c r="AE657">
        <v>0.85256512703223164</v>
      </c>
      <c r="AF657">
        <v>0.43965468000000002</v>
      </c>
      <c r="AG657">
        <v>0.18838916999999999</v>
      </c>
      <c r="AH657">
        <v>0.19785899000000001</v>
      </c>
      <c r="AI657">
        <v>0.80123940000000005</v>
      </c>
      <c r="AJ657">
        <v>18.5</v>
      </c>
      <c r="AK657">
        <v>16.600000000000001</v>
      </c>
      <c r="AL657">
        <v>26.4</v>
      </c>
      <c r="AM657">
        <v>24.9</v>
      </c>
      <c r="AP657">
        <v>9.313802875850973</v>
      </c>
    </row>
    <row r="658" spans="1:42" x14ac:dyDescent="0.3">
      <c r="A658" s="1">
        <v>13074</v>
      </c>
      <c r="B658" s="2">
        <v>41351</v>
      </c>
      <c r="C658">
        <v>2013</v>
      </c>
      <c r="D658">
        <v>3</v>
      </c>
      <c r="E658">
        <v>18</v>
      </c>
      <c r="F658">
        <v>0</v>
      </c>
      <c r="G658">
        <v>0</v>
      </c>
      <c r="H658">
        <v>0</v>
      </c>
      <c r="I658">
        <v>6.1</v>
      </c>
      <c r="J658">
        <v>0</v>
      </c>
      <c r="K658">
        <v>0</v>
      </c>
      <c r="L658">
        <v>3.7</v>
      </c>
      <c r="M658">
        <v>0</v>
      </c>
      <c r="N658">
        <v>0</v>
      </c>
      <c r="O658">
        <v>6.3</v>
      </c>
      <c r="P658">
        <v>0</v>
      </c>
      <c r="Q658">
        <v>0</v>
      </c>
      <c r="R658">
        <v>0.6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1.4</v>
      </c>
      <c r="Y658">
        <v>0</v>
      </c>
      <c r="Z658">
        <v>0</v>
      </c>
      <c r="AA658">
        <v>0</v>
      </c>
      <c r="AB658">
        <v>2.4168243999999999</v>
      </c>
      <c r="AC658">
        <v>7.60667075932E-2</v>
      </c>
      <c r="AD658">
        <v>2.6267461483965699</v>
      </c>
      <c r="AE658">
        <v>0.37827305785434873</v>
      </c>
      <c r="AF658">
        <v>3.8325922000000001</v>
      </c>
      <c r="AG658">
        <v>0.43965468000000002</v>
      </c>
      <c r="AH658">
        <v>0.18838916999999999</v>
      </c>
      <c r="AI658">
        <v>0.19785899000000001</v>
      </c>
      <c r="AJ658">
        <v>18.3</v>
      </c>
      <c r="AK658">
        <v>17.3</v>
      </c>
      <c r="AL658">
        <v>27.05</v>
      </c>
      <c r="AM658">
        <v>25.9</v>
      </c>
      <c r="AP658">
        <v>16.517485825200339</v>
      </c>
    </row>
    <row r="659" spans="1:42" x14ac:dyDescent="0.3">
      <c r="A659" s="1">
        <v>13075</v>
      </c>
      <c r="B659" s="2">
        <v>41352</v>
      </c>
      <c r="C659">
        <v>2013</v>
      </c>
      <c r="D659">
        <v>3</v>
      </c>
      <c r="E659">
        <v>19</v>
      </c>
      <c r="F659">
        <v>0</v>
      </c>
      <c r="G659">
        <v>0</v>
      </c>
      <c r="H659">
        <v>0</v>
      </c>
      <c r="I659">
        <v>0</v>
      </c>
      <c r="J659">
        <v>6.1</v>
      </c>
      <c r="K659">
        <v>0</v>
      </c>
      <c r="L659">
        <v>0</v>
      </c>
      <c r="M659">
        <v>3.7</v>
      </c>
      <c r="N659">
        <v>0</v>
      </c>
      <c r="O659">
        <v>0</v>
      </c>
      <c r="P659">
        <v>6.3</v>
      </c>
      <c r="Q659">
        <v>0</v>
      </c>
      <c r="R659">
        <v>0</v>
      </c>
      <c r="S659">
        <v>0.6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1.4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3.4570273999999999</v>
      </c>
      <c r="AG659">
        <v>3.8325922000000001</v>
      </c>
      <c r="AH659">
        <v>0.43965468000000002</v>
      </c>
      <c r="AI659">
        <v>0.18838916999999999</v>
      </c>
      <c r="AJ659">
        <v>18.8</v>
      </c>
      <c r="AK659">
        <v>18.100000000000001</v>
      </c>
      <c r="AL659">
        <v>27.75</v>
      </c>
      <c r="AM659">
        <v>27.3</v>
      </c>
      <c r="AP659">
        <v>9.5761565063932856</v>
      </c>
    </row>
    <row r="660" spans="1:42" x14ac:dyDescent="0.3">
      <c r="A660" s="1">
        <v>13076</v>
      </c>
      <c r="B660" s="2">
        <v>41353</v>
      </c>
      <c r="C660">
        <v>2013</v>
      </c>
      <c r="D660">
        <v>3</v>
      </c>
      <c r="E660">
        <v>20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2.1005039999999999</v>
      </c>
      <c r="AG660">
        <v>3.4570273999999999</v>
      </c>
      <c r="AH660">
        <v>3.8325922000000001</v>
      </c>
      <c r="AI660">
        <v>0.43965468000000002</v>
      </c>
      <c r="AJ660">
        <v>20</v>
      </c>
      <c r="AK660">
        <v>19.899999999999999</v>
      </c>
      <c r="AL660">
        <v>28.35</v>
      </c>
      <c r="AM660">
        <v>28.2</v>
      </c>
      <c r="AP660">
        <v>9.6341851966654133</v>
      </c>
    </row>
    <row r="661" spans="1:42" x14ac:dyDescent="0.3">
      <c r="A661" s="1">
        <v>13077</v>
      </c>
      <c r="B661" s="2">
        <v>41354</v>
      </c>
      <c r="C661">
        <v>2013</v>
      </c>
      <c r="D661">
        <v>3</v>
      </c>
      <c r="E661">
        <v>21</v>
      </c>
      <c r="F661">
        <v>0</v>
      </c>
      <c r="G661">
        <v>0</v>
      </c>
      <c r="H661">
        <v>4.3</v>
      </c>
      <c r="I661">
        <v>0</v>
      </c>
      <c r="J661">
        <v>0</v>
      </c>
      <c r="K661">
        <v>5.5</v>
      </c>
      <c r="L661">
        <v>0</v>
      </c>
      <c r="M661">
        <v>0</v>
      </c>
      <c r="N661">
        <v>0.3</v>
      </c>
      <c r="O661">
        <v>0</v>
      </c>
      <c r="P661">
        <v>0</v>
      </c>
      <c r="Q661">
        <v>0.4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1.927262</v>
      </c>
      <c r="AB661">
        <v>5.4694739386000002E-2</v>
      </c>
      <c r="AC661">
        <v>0.65623109883327102</v>
      </c>
      <c r="AD661">
        <v>0.32168009214569621</v>
      </c>
      <c r="AE661">
        <v>0.21724812797367271</v>
      </c>
      <c r="AF661">
        <v>1.9811991</v>
      </c>
      <c r="AG661">
        <v>2.1005039999999999</v>
      </c>
      <c r="AH661">
        <v>3.4570273999999999</v>
      </c>
      <c r="AI661">
        <v>3.8325922000000001</v>
      </c>
      <c r="AJ661">
        <v>18.5</v>
      </c>
      <c r="AK661">
        <v>18.399999999999999</v>
      </c>
      <c r="AL661">
        <v>27.35</v>
      </c>
      <c r="AM661">
        <v>27.3</v>
      </c>
      <c r="AP661">
        <v>10.04862238131234</v>
      </c>
    </row>
    <row r="662" spans="1:42" x14ac:dyDescent="0.3">
      <c r="A662" s="1">
        <v>13078</v>
      </c>
      <c r="B662" s="2">
        <v>41355</v>
      </c>
      <c r="C662">
        <v>2013</v>
      </c>
      <c r="D662">
        <v>3</v>
      </c>
      <c r="E662">
        <v>22</v>
      </c>
      <c r="F662">
        <v>0</v>
      </c>
      <c r="G662">
        <v>0</v>
      </c>
      <c r="H662">
        <v>0</v>
      </c>
      <c r="I662">
        <v>4.3</v>
      </c>
      <c r="J662">
        <v>0</v>
      </c>
      <c r="K662">
        <v>0</v>
      </c>
      <c r="L662">
        <v>5.5</v>
      </c>
      <c r="M662">
        <v>0</v>
      </c>
      <c r="N662">
        <v>0</v>
      </c>
      <c r="O662">
        <v>0.3</v>
      </c>
      <c r="P662">
        <v>0</v>
      </c>
      <c r="Q662">
        <v>0</v>
      </c>
      <c r="R662">
        <v>0.4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1.927262</v>
      </c>
      <c r="AC662">
        <v>5.4694739386000002E-2</v>
      </c>
      <c r="AD662">
        <v>0.65623109883327102</v>
      </c>
      <c r="AE662">
        <v>0.32168009214569621</v>
      </c>
      <c r="AF662">
        <v>1.8759123</v>
      </c>
      <c r="AG662">
        <v>1.9811991</v>
      </c>
      <c r="AH662">
        <v>2.1005039999999999</v>
      </c>
      <c r="AI662">
        <v>3.4570273999999999</v>
      </c>
      <c r="AJ662">
        <v>19.5</v>
      </c>
      <c r="AK662">
        <v>18.5</v>
      </c>
      <c r="AL662">
        <v>27.85</v>
      </c>
      <c r="AM662">
        <v>27.45</v>
      </c>
      <c r="AP662">
        <v>12.610082536147869</v>
      </c>
    </row>
    <row r="663" spans="1:42" x14ac:dyDescent="0.3">
      <c r="A663" s="1">
        <v>13079</v>
      </c>
      <c r="B663" s="2">
        <v>41356</v>
      </c>
      <c r="C663">
        <v>2013</v>
      </c>
      <c r="D663">
        <v>3</v>
      </c>
      <c r="E663">
        <v>23</v>
      </c>
      <c r="F663">
        <v>0</v>
      </c>
      <c r="G663">
        <v>0</v>
      </c>
      <c r="H663">
        <v>0</v>
      </c>
      <c r="I663">
        <v>0</v>
      </c>
      <c r="J663">
        <v>4.3</v>
      </c>
      <c r="K663">
        <v>0</v>
      </c>
      <c r="L663">
        <v>0</v>
      </c>
      <c r="M663">
        <v>5.5</v>
      </c>
      <c r="N663">
        <v>0</v>
      </c>
      <c r="O663">
        <v>0</v>
      </c>
      <c r="P663">
        <v>0.3</v>
      </c>
      <c r="Q663">
        <v>0</v>
      </c>
      <c r="R663">
        <v>0</v>
      </c>
      <c r="S663">
        <v>0.4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1.8661203</v>
      </c>
      <c r="AG663">
        <v>1.8759123</v>
      </c>
      <c r="AH663">
        <v>1.9811991</v>
      </c>
      <c r="AI663">
        <v>2.1005039999999999</v>
      </c>
      <c r="AJ663">
        <v>19.5</v>
      </c>
      <c r="AK663">
        <v>18.399999999999999</v>
      </c>
      <c r="AL663">
        <v>27.8</v>
      </c>
      <c r="AM663">
        <v>27.55</v>
      </c>
      <c r="AP663">
        <v>9.5451364291531977</v>
      </c>
    </row>
    <row r="664" spans="1:42" x14ac:dyDescent="0.3">
      <c r="A664" s="1">
        <v>13080</v>
      </c>
      <c r="B664" s="2">
        <v>41357</v>
      </c>
      <c r="C664">
        <v>2013</v>
      </c>
      <c r="D664">
        <v>3</v>
      </c>
      <c r="E664">
        <v>24</v>
      </c>
      <c r="F664">
        <v>1.9</v>
      </c>
      <c r="G664">
        <v>0.3</v>
      </c>
      <c r="H664">
        <v>17.100000000000001</v>
      </c>
      <c r="I664">
        <v>0</v>
      </c>
      <c r="J664">
        <v>0</v>
      </c>
      <c r="K664">
        <v>20</v>
      </c>
      <c r="L664">
        <v>0</v>
      </c>
      <c r="M664">
        <v>0</v>
      </c>
      <c r="N664">
        <v>2.1</v>
      </c>
      <c r="O664">
        <v>0</v>
      </c>
      <c r="P664">
        <v>0</v>
      </c>
      <c r="Q664">
        <v>1.5</v>
      </c>
      <c r="R664">
        <v>0</v>
      </c>
      <c r="S664">
        <v>0</v>
      </c>
      <c r="T664">
        <v>0.1</v>
      </c>
      <c r="U664">
        <v>0</v>
      </c>
      <c r="V664">
        <v>0</v>
      </c>
      <c r="W664">
        <v>0.2</v>
      </c>
      <c r="X664">
        <v>0</v>
      </c>
      <c r="Y664">
        <v>0</v>
      </c>
      <c r="Z664">
        <v>0</v>
      </c>
      <c r="AA664">
        <v>7.3294628000000008</v>
      </c>
      <c r="AB664">
        <v>0.2198897098284</v>
      </c>
      <c r="AC664">
        <v>2.7550382302763059</v>
      </c>
      <c r="AD664">
        <v>1.2149221326932169</v>
      </c>
      <c r="AE664">
        <v>0.91433314870562898</v>
      </c>
      <c r="AF664">
        <v>2.4353549999999999</v>
      </c>
      <c r="AG664">
        <v>1.8661203</v>
      </c>
      <c r="AH664">
        <v>1.8759123</v>
      </c>
      <c r="AI664">
        <v>1.9811991</v>
      </c>
      <c r="AJ664">
        <v>20.8</v>
      </c>
      <c r="AK664">
        <v>20.399999999999999</v>
      </c>
      <c r="AL664">
        <v>28.25</v>
      </c>
      <c r="AM664">
        <v>28.3</v>
      </c>
      <c r="AP664">
        <v>9.374240531463089</v>
      </c>
    </row>
    <row r="665" spans="1:42" x14ac:dyDescent="0.3">
      <c r="A665" s="1">
        <v>13081</v>
      </c>
      <c r="B665" s="2">
        <v>41358</v>
      </c>
      <c r="C665">
        <v>2013</v>
      </c>
      <c r="D665">
        <v>3</v>
      </c>
      <c r="E665">
        <v>25</v>
      </c>
      <c r="F665">
        <v>0</v>
      </c>
      <c r="G665">
        <v>0</v>
      </c>
      <c r="H665">
        <v>0</v>
      </c>
      <c r="I665">
        <v>17.100000000000001</v>
      </c>
      <c r="J665">
        <v>0</v>
      </c>
      <c r="K665">
        <v>0</v>
      </c>
      <c r="L665">
        <v>20</v>
      </c>
      <c r="M665">
        <v>0</v>
      </c>
      <c r="N665">
        <v>0</v>
      </c>
      <c r="O665">
        <v>2.1</v>
      </c>
      <c r="P665">
        <v>0</v>
      </c>
      <c r="Q665">
        <v>0</v>
      </c>
      <c r="R665">
        <v>1.5</v>
      </c>
      <c r="S665">
        <v>0</v>
      </c>
      <c r="T665">
        <v>0</v>
      </c>
      <c r="U665">
        <v>0.1</v>
      </c>
      <c r="V665">
        <v>0</v>
      </c>
      <c r="W665">
        <v>0</v>
      </c>
      <c r="X665">
        <v>0.2</v>
      </c>
      <c r="Y665">
        <v>0</v>
      </c>
      <c r="Z665">
        <v>0</v>
      </c>
      <c r="AA665">
        <v>0</v>
      </c>
      <c r="AB665">
        <v>7.3010188999999999</v>
      </c>
      <c r="AC665">
        <v>0.21576249377670001</v>
      </c>
      <c r="AD665">
        <v>2.75501840725761</v>
      </c>
      <c r="AE665">
        <v>1.211078726159158</v>
      </c>
      <c r="AF665">
        <v>1.8725320999999999</v>
      </c>
      <c r="AG665">
        <v>2.4353549999999999</v>
      </c>
      <c r="AH665">
        <v>1.8661203</v>
      </c>
      <c r="AI665">
        <v>1.8759123</v>
      </c>
      <c r="AJ665">
        <v>20.7</v>
      </c>
      <c r="AK665">
        <v>21.2</v>
      </c>
      <c r="AL665">
        <v>28.5</v>
      </c>
      <c r="AM665">
        <v>29.05</v>
      </c>
      <c r="AP665">
        <v>20.314906547896548</v>
      </c>
    </row>
    <row r="666" spans="1:42" x14ac:dyDescent="0.3">
      <c r="A666" s="1">
        <v>13082</v>
      </c>
      <c r="B666" s="2">
        <v>41359</v>
      </c>
      <c r="C666">
        <v>2013</v>
      </c>
      <c r="D666">
        <v>3</v>
      </c>
      <c r="E666">
        <v>26</v>
      </c>
      <c r="F666">
        <v>0</v>
      </c>
      <c r="G666">
        <v>0</v>
      </c>
      <c r="H666">
        <v>0</v>
      </c>
      <c r="I666">
        <v>0</v>
      </c>
      <c r="J666">
        <v>17.100000000000001</v>
      </c>
      <c r="K666">
        <v>0</v>
      </c>
      <c r="L666">
        <v>0</v>
      </c>
      <c r="M666">
        <v>20</v>
      </c>
      <c r="N666">
        <v>0</v>
      </c>
      <c r="O666">
        <v>0</v>
      </c>
      <c r="P666">
        <v>2.1</v>
      </c>
      <c r="Q666">
        <v>0</v>
      </c>
      <c r="R666">
        <v>0</v>
      </c>
      <c r="S666">
        <v>1.5</v>
      </c>
      <c r="T666">
        <v>0</v>
      </c>
      <c r="U666">
        <v>0</v>
      </c>
      <c r="V666">
        <v>0.1</v>
      </c>
      <c r="W666">
        <v>0</v>
      </c>
      <c r="X666">
        <v>0</v>
      </c>
      <c r="Y666">
        <v>0.2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1.7510049000000001</v>
      </c>
      <c r="AG666">
        <v>1.8725320999999999</v>
      </c>
      <c r="AH666">
        <v>2.4353549999999999</v>
      </c>
      <c r="AI666">
        <v>1.8661203</v>
      </c>
      <c r="AJ666">
        <v>21.6</v>
      </c>
      <c r="AK666">
        <v>21</v>
      </c>
      <c r="AL666">
        <v>29</v>
      </c>
      <c r="AM666">
        <v>28.8</v>
      </c>
      <c r="AP666">
        <v>9.306544648199214</v>
      </c>
    </row>
    <row r="667" spans="1:42" x14ac:dyDescent="0.3">
      <c r="A667" s="1">
        <v>13083</v>
      </c>
      <c r="B667" s="2">
        <v>41360</v>
      </c>
      <c r="C667">
        <v>2013</v>
      </c>
      <c r="D667">
        <v>3</v>
      </c>
      <c r="E667">
        <v>27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2.2582461999999999</v>
      </c>
      <c r="AG667">
        <v>1.7510049000000001</v>
      </c>
      <c r="AH667">
        <v>1.8725320999999999</v>
      </c>
      <c r="AI667">
        <v>2.4353549999999999</v>
      </c>
      <c r="AJ667">
        <v>22.1</v>
      </c>
      <c r="AK667">
        <v>21.4</v>
      </c>
      <c r="AL667">
        <v>28.75</v>
      </c>
      <c r="AM667">
        <v>29</v>
      </c>
      <c r="AP667">
        <v>9.2943224399507667</v>
      </c>
    </row>
    <row r="668" spans="1:42" x14ac:dyDescent="0.3">
      <c r="A668" s="1">
        <v>13084</v>
      </c>
      <c r="B668" s="2">
        <v>41361</v>
      </c>
      <c r="C668">
        <v>2013</v>
      </c>
      <c r="D668">
        <v>3</v>
      </c>
      <c r="E668">
        <v>28</v>
      </c>
      <c r="F668">
        <v>2.9</v>
      </c>
      <c r="G668">
        <v>0.4</v>
      </c>
      <c r="H668">
        <v>0.7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1.4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0.3</v>
      </c>
      <c r="X668">
        <v>0</v>
      </c>
      <c r="Y668">
        <v>0</v>
      </c>
      <c r="Z668">
        <v>0</v>
      </c>
      <c r="AA668">
        <v>0.28968569999999999</v>
      </c>
      <c r="AB668">
        <v>1.41090604171E-2</v>
      </c>
      <c r="AC668">
        <v>0.48654716581718332</v>
      </c>
      <c r="AD668">
        <v>4.1478928135719927E-2</v>
      </c>
      <c r="AE668">
        <v>0.13996792542633399</v>
      </c>
      <c r="AF668">
        <v>1.7426311999999999</v>
      </c>
      <c r="AG668">
        <v>2.2582461999999999</v>
      </c>
      <c r="AH668">
        <v>1.7510049000000001</v>
      </c>
      <c r="AI668">
        <v>1.8725320999999999</v>
      </c>
      <c r="AJ668">
        <v>22</v>
      </c>
      <c r="AK668">
        <v>21.7</v>
      </c>
      <c r="AL668">
        <v>28.65</v>
      </c>
      <c r="AM668">
        <v>28.9</v>
      </c>
      <c r="AP668">
        <v>9.3194573113688968</v>
      </c>
    </row>
    <row r="669" spans="1:42" x14ac:dyDescent="0.3">
      <c r="A669" s="1">
        <v>13085</v>
      </c>
      <c r="B669" s="2">
        <v>41362</v>
      </c>
      <c r="C669">
        <v>2013</v>
      </c>
      <c r="D669">
        <v>3</v>
      </c>
      <c r="E669">
        <v>29</v>
      </c>
      <c r="F669">
        <v>3.9</v>
      </c>
      <c r="G669">
        <v>0.5</v>
      </c>
      <c r="H669">
        <v>1</v>
      </c>
      <c r="I669">
        <v>0.7</v>
      </c>
      <c r="J669">
        <v>0</v>
      </c>
      <c r="K669">
        <v>0</v>
      </c>
      <c r="L669">
        <v>0</v>
      </c>
      <c r="M669">
        <v>0</v>
      </c>
      <c r="N669">
        <v>1.9</v>
      </c>
      <c r="O669">
        <v>1.4</v>
      </c>
      <c r="P669">
        <v>0</v>
      </c>
      <c r="Q669">
        <v>0.1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0.4</v>
      </c>
      <c r="X669">
        <v>0.3</v>
      </c>
      <c r="Y669">
        <v>0</v>
      </c>
      <c r="Z669">
        <v>0</v>
      </c>
      <c r="AA669">
        <v>0.40120840000000002</v>
      </c>
      <c r="AB669">
        <v>0.26602810394519999</v>
      </c>
      <c r="AC669">
        <v>0.67772283298324876</v>
      </c>
      <c r="AD669">
        <v>0.5439453805664185</v>
      </c>
      <c r="AE669">
        <v>0.25256262103983201</v>
      </c>
      <c r="AF669">
        <v>2.1735682000000001</v>
      </c>
      <c r="AG669">
        <v>1.7426311999999999</v>
      </c>
      <c r="AH669">
        <v>2.2582461999999999</v>
      </c>
      <c r="AI669">
        <v>1.7510049000000001</v>
      </c>
      <c r="AJ669">
        <v>20.2</v>
      </c>
      <c r="AK669">
        <v>19.600000000000001</v>
      </c>
      <c r="AL669">
        <v>27.65</v>
      </c>
      <c r="AM669">
        <v>27.65</v>
      </c>
      <c r="AP669">
        <v>10.49337075155894</v>
      </c>
    </row>
    <row r="670" spans="1:42" x14ac:dyDescent="0.3">
      <c r="A670" s="1">
        <v>13086</v>
      </c>
      <c r="B670" s="2">
        <v>41363</v>
      </c>
      <c r="C670">
        <v>2013</v>
      </c>
      <c r="D670">
        <v>3</v>
      </c>
      <c r="E670">
        <v>30</v>
      </c>
      <c r="F670">
        <v>0</v>
      </c>
      <c r="G670">
        <v>0</v>
      </c>
      <c r="H670">
        <v>0</v>
      </c>
      <c r="I670">
        <v>1</v>
      </c>
      <c r="J670">
        <v>0.7</v>
      </c>
      <c r="K670">
        <v>0</v>
      </c>
      <c r="L670">
        <v>0</v>
      </c>
      <c r="M670">
        <v>0</v>
      </c>
      <c r="N670">
        <v>0</v>
      </c>
      <c r="O670">
        <v>1.9</v>
      </c>
      <c r="P670">
        <v>1.4</v>
      </c>
      <c r="Q670">
        <v>0</v>
      </c>
      <c r="R670">
        <v>0.1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0.4</v>
      </c>
      <c r="Y670">
        <v>0.3</v>
      </c>
      <c r="Z670">
        <v>0</v>
      </c>
      <c r="AA670">
        <v>0</v>
      </c>
      <c r="AB670">
        <v>0.34404710000000011</v>
      </c>
      <c r="AC670">
        <v>1.22194582213E-2</v>
      </c>
      <c r="AD670">
        <v>0.66910689005783686</v>
      </c>
      <c r="AE670">
        <v>4.9701020497847789E-2</v>
      </c>
      <c r="AF670">
        <v>1.5240050000000001</v>
      </c>
      <c r="AG670">
        <v>2.1735682000000001</v>
      </c>
      <c r="AH670">
        <v>1.7426311999999999</v>
      </c>
      <c r="AI670">
        <v>2.2582461999999999</v>
      </c>
      <c r="AJ670">
        <v>19.3</v>
      </c>
      <c r="AK670">
        <v>18.600000000000001</v>
      </c>
      <c r="AL670">
        <v>27.35</v>
      </c>
      <c r="AM670">
        <v>26.95</v>
      </c>
      <c r="AP670">
        <v>11.400588993132599</v>
      </c>
    </row>
    <row r="671" spans="1:42" x14ac:dyDescent="0.3">
      <c r="A671" s="1">
        <v>13087</v>
      </c>
      <c r="B671" s="2">
        <v>41364</v>
      </c>
      <c r="C671">
        <v>2013</v>
      </c>
      <c r="D671">
        <v>3</v>
      </c>
      <c r="E671">
        <v>31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1.9</v>
      </c>
      <c r="Q671">
        <v>0</v>
      </c>
      <c r="R671">
        <v>0</v>
      </c>
      <c r="S671">
        <v>0.1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0.4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2.0121715</v>
      </c>
      <c r="AG671">
        <v>1.5240050000000001</v>
      </c>
      <c r="AH671">
        <v>2.1735682000000001</v>
      </c>
      <c r="AI671">
        <v>1.7426311999999999</v>
      </c>
      <c r="AJ671">
        <v>20.6</v>
      </c>
      <c r="AK671">
        <v>19.8</v>
      </c>
      <c r="AL671">
        <v>28.5</v>
      </c>
      <c r="AM671">
        <v>28</v>
      </c>
      <c r="AP671">
        <v>9.3388333198328617</v>
      </c>
    </row>
    <row r="672" spans="1:42" x14ac:dyDescent="0.3">
      <c r="A672" s="1">
        <v>13088</v>
      </c>
      <c r="B672" s="2">
        <v>41365</v>
      </c>
      <c r="C672">
        <v>2013</v>
      </c>
      <c r="D672">
        <v>4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1.4841234999999999</v>
      </c>
      <c r="AG672">
        <v>2.0121715</v>
      </c>
      <c r="AH672">
        <v>1.5240050000000001</v>
      </c>
      <c r="AI672">
        <v>2.1735682000000001</v>
      </c>
      <c r="AJ672">
        <v>20.100000000000001</v>
      </c>
      <c r="AK672">
        <v>19.2</v>
      </c>
      <c r="AL672">
        <v>29.2</v>
      </c>
      <c r="AM672">
        <v>28.85</v>
      </c>
      <c r="AP672">
        <v>9.3079876938778376</v>
      </c>
    </row>
    <row r="673" spans="1:42" x14ac:dyDescent="0.3">
      <c r="A673" s="1">
        <v>13089</v>
      </c>
      <c r="B673" s="2">
        <v>41366</v>
      </c>
      <c r="C673">
        <v>2013</v>
      </c>
      <c r="D673">
        <v>4</v>
      </c>
      <c r="E673">
        <v>2</v>
      </c>
      <c r="F673">
        <v>0</v>
      </c>
      <c r="G673">
        <v>0</v>
      </c>
      <c r="H673">
        <v>0.3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2.5918199999999999E-2</v>
      </c>
      <c r="AB673">
        <v>3.2945851146000001E-3</v>
      </c>
      <c r="AC673">
        <v>4.0064238923054234E-3</v>
      </c>
      <c r="AD673">
        <v>3.521284119754743E-3</v>
      </c>
      <c r="AE673">
        <v>4.620737737268194E-4</v>
      </c>
      <c r="AF673">
        <v>1.4754624000000001</v>
      </c>
      <c r="AG673">
        <v>1.4841234999999999</v>
      </c>
      <c r="AH673">
        <v>2.0121715</v>
      </c>
      <c r="AI673">
        <v>1.5240050000000001</v>
      </c>
      <c r="AJ673">
        <v>21.3</v>
      </c>
      <c r="AK673">
        <v>21.7</v>
      </c>
      <c r="AL673">
        <v>28.75</v>
      </c>
      <c r="AM673">
        <v>29.3</v>
      </c>
      <c r="AP673">
        <v>9.0372723266976003</v>
      </c>
    </row>
    <row r="674" spans="1:42" x14ac:dyDescent="0.3">
      <c r="A674" s="1">
        <v>13090</v>
      </c>
      <c r="B674" s="2">
        <v>41367</v>
      </c>
      <c r="C674">
        <v>2013</v>
      </c>
      <c r="D674">
        <v>4</v>
      </c>
      <c r="E674">
        <v>3</v>
      </c>
      <c r="F674">
        <v>2.1</v>
      </c>
      <c r="G674">
        <v>4.2</v>
      </c>
      <c r="H674">
        <v>7.8</v>
      </c>
      <c r="I674">
        <v>0.3</v>
      </c>
      <c r="J674">
        <v>0</v>
      </c>
      <c r="K674">
        <v>9.1999999999999993</v>
      </c>
      <c r="L674">
        <v>0</v>
      </c>
      <c r="M674">
        <v>0</v>
      </c>
      <c r="N674">
        <v>1.5</v>
      </c>
      <c r="O674">
        <v>0</v>
      </c>
      <c r="P674">
        <v>0</v>
      </c>
      <c r="Q674">
        <v>0.7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0.7</v>
      </c>
      <c r="X674">
        <v>0</v>
      </c>
      <c r="Y674">
        <v>0</v>
      </c>
      <c r="Z674">
        <v>0</v>
      </c>
      <c r="AA674">
        <v>3.5488941999999999</v>
      </c>
      <c r="AB674">
        <v>0.18125453884260001</v>
      </c>
      <c r="AC674">
        <v>1.606500465550061</v>
      </c>
      <c r="AD674">
        <v>0.58844605714583686</v>
      </c>
      <c r="AE674">
        <v>0.50990373844634473</v>
      </c>
      <c r="AF674">
        <v>1.4438546999999999</v>
      </c>
      <c r="AG674">
        <v>1.4754624000000001</v>
      </c>
      <c r="AH674">
        <v>1.4841234999999999</v>
      </c>
      <c r="AI674">
        <v>2.0121715</v>
      </c>
      <c r="AJ674">
        <v>20.399999999999999</v>
      </c>
      <c r="AK674">
        <v>20.2</v>
      </c>
      <c r="AL674">
        <v>27.8</v>
      </c>
      <c r="AM674">
        <v>28.2</v>
      </c>
      <c r="AP674">
        <v>9.2821197445830226</v>
      </c>
    </row>
    <row r="675" spans="1:42" x14ac:dyDescent="0.3">
      <c r="A675" s="1">
        <v>13091</v>
      </c>
      <c r="B675" s="2">
        <v>41368</v>
      </c>
      <c r="C675">
        <v>2013</v>
      </c>
      <c r="D675">
        <v>4</v>
      </c>
      <c r="E675">
        <v>4</v>
      </c>
      <c r="F675">
        <v>0</v>
      </c>
      <c r="G675">
        <v>0</v>
      </c>
      <c r="H675">
        <v>0</v>
      </c>
      <c r="I675">
        <v>7.8</v>
      </c>
      <c r="J675">
        <v>0.3</v>
      </c>
      <c r="K675">
        <v>0</v>
      </c>
      <c r="L675">
        <v>9.1999999999999993</v>
      </c>
      <c r="M675">
        <v>0</v>
      </c>
      <c r="N675">
        <v>0</v>
      </c>
      <c r="O675">
        <v>1.5</v>
      </c>
      <c r="P675">
        <v>0</v>
      </c>
      <c r="Q675">
        <v>0</v>
      </c>
      <c r="R675">
        <v>0.7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0.7</v>
      </c>
      <c r="Y675">
        <v>0</v>
      </c>
      <c r="Z675">
        <v>0</v>
      </c>
      <c r="AA675">
        <v>0</v>
      </c>
      <c r="AB675">
        <v>3.4765785999999999</v>
      </c>
      <c r="AC675">
        <v>9.91206070158E-2</v>
      </c>
      <c r="AD675">
        <v>1.6029358762754971</v>
      </c>
      <c r="AE675">
        <v>0.57466712486715121</v>
      </c>
      <c r="AF675">
        <v>1.4464138</v>
      </c>
      <c r="AG675">
        <v>1.4438546999999999</v>
      </c>
      <c r="AH675">
        <v>1.4754624000000001</v>
      </c>
      <c r="AI675">
        <v>1.4841234999999999</v>
      </c>
      <c r="AJ675">
        <v>20.2</v>
      </c>
      <c r="AK675">
        <v>19.399999999999999</v>
      </c>
      <c r="AL675">
        <v>28.3</v>
      </c>
      <c r="AM675">
        <v>27.95</v>
      </c>
      <c r="AP675">
        <v>15.45103484018747</v>
      </c>
    </row>
    <row r="676" spans="1:42" x14ac:dyDescent="0.3">
      <c r="A676" s="1">
        <v>13092</v>
      </c>
      <c r="B676" s="2">
        <v>41369</v>
      </c>
      <c r="C676">
        <v>2013</v>
      </c>
      <c r="D676">
        <v>4</v>
      </c>
      <c r="E676">
        <v>5</v>
      </c>
      <c r="F676">
        <v>0</v>
      </c>
      <c r="G676">
        <v>0</v>
      </c>
      <c r="H676">
        <v>0</v>
      </c>
      <c r="I676">
        <v>0</v>
      </c>
      <c r="J676">
        <v>7.8</v>
      </c>
      <c r="K676">
        <v>0</v>
      </c>
      <c r="L676">
        <v>0</v>
      </c>
      <c r="M676">
        <v>9.1999999999999993</v>
      </c>
      <c r="N676">
        <v>0</v>
      </c>
      <c r="O676">
        <v>0</v>
      </c>
      <c r="P676">
        <v>1.5</v>
      </c>
      <c r="Q676">
        <v>0</v>
      </c>
      <c r="R676">
        <v>0</v>
      </c>
      <c r="S676">
        <v>0.7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0.7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1.324827</v>
      </c>
      <c r="AG676">
        <v>1.4464138</v>
      </c>
      <c r="AH676">
        <v>1.4438546999999999</v>
      </c>
      <c r="AI676">
        <v>1.4754624000000001</v>
      </c>
      <c r="AJ676">
        <v>21.1</v>
      </c>
      <c r="AK676">
        <v>20.6</v>
      </c>
      <c r="AL676">
        <v>29.5</v>
      </c>
      <c r="AM676">
        <v>29.1</v>
      </c>
      <c r="AP676">
        <v>9.013708886113637</v>
      </c>
    </row>
    <row r="677" spans="1:42" x14ac:dyDescent="0.3">
      <c r="A677" s="1">
        <v>13093</v>
      </c>
      <c r="B677" s="2">
        <v>41370</v>
      </c>
      <c r="C677">
        <v>2013</v>
      </c>
      <c r="D677">
        <v>4</v>
      </c>
      <c r="E677">
        <v>6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1.2687141</v>
      </c>
      <c r="AG677">
        <v>1.324827</v>
      </c>
      <c r="AH677">
        <v>1.4464138</v>
      </c>
      <c r="AI677">
        <v>1.4438546999999999</v>
      </c>
      <c r="AJ677">
        <v>21.2</v>
      </c>
      <c r="AK677">
        <v>20</v>
      </c>
      <c r="AL677">
        <v>29.85</v>
      </c>
      <c r="AM677">
        <v>29.45</v>
      </c>
      <c r="AP677">
        <v>8.9165112892231733</v>
      </c>
    </row>
    <row r="678" spans="1:42" x14ac:dyDescent="0.3">
      <c r="A678" s="1">
        <v>13094</v>
      </c>
      <c r="B678" s="2">
        <v>41371</v>
      </c>
      <c r="C678">
        <v>2013</v>
      </c>
      <c r="D678">
        <v>4</v>
      </c>
      <c r="E678">
        <v>7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1.1328495000000001</v>
      </c>
      <c r="AG678">
        <v>1.2687141</v>
      </c>
      <c r="AH678">
        <v>1.324827</v>
      </c>
      <c r="AI678">
        <v>1.4464138</v>
      </c>
      <c r="AJ678">
        <v>21.9</v>
      </c>
      <c r="AK678">
        <v>20.8</v>
      </c>
      <c r="AL678">
        <v>30.3</v>
      </c>
      <c r="AM678">
        <v>30.15</v>
      </c>
      <c r="AP678">
        <v>8.7641132295356989</v>
      </c>
    </row>
    <row r="679" spans="1:42" x14ac:dyDescent="0.3">
      <c r="A679" s="1">
        <v>13095</v>
      </c>
      <c r="B679" s="2">
        <v>41372</v>
      </c>
      <c r="C679">
        <v>2013</v>
      </c>
      <c r="D679">
        <v>4</v>
      </c>
      <c r="E679">
        <v>8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1.1398051</v>
      </c>
      <c r="AG679">
        <v>1.1328495000000001</v>
      </c>
      <c r="AH679">
        <v>1.2687141</v>
      </c>
      <c r="AI679">
        <v>1.324827</v>
      </c>
      <c r="AJ679">
        <v>21.4</v>
      </c>
      <c r="AK679">
        <v>21.3</v>
      </c>
      <c r="AL679">
        <v>29.5</v>
      </c>
      <c r="AM679">
        <v>30.25</v>
      </c>
      <c r="AP679">
        <v>8.6908312636514857</v>
      </c>
    </row>
    <row r="680" spans="1:42" x14ac:dyDescent="0.3">
      <c r="A680" s="1">
        <v>13096</v>
      </c>
      <c r="B680" s="2">
        <v>41373</v>
      </c>
      <c r="C680">
        <v>2013</v>
      </c>
      <c r="D680">
        <v>4</v>
      </c>
      <c r="E680">
        <v>9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1.0718949</v>
      </c>
      <c r="AG680">
        <v>1.1398051</v>
      </c>
      <c r="AH680">
        <v>1.1328495000000001</v>
      </c>
      <c r="AI680">
        <v>1.2687141</v>
      </c>
      <c r="AJ680">
        <v>21.5</v>
      </c>
      <c r="AK680">
        <v>21.8</v>
      </c>
      <c r="AL680">
        <v>29.9</v>
      </c>
      <c r="AM680">
        <v>30.75</v>
      </c>
      <c r="AP680">
        <v>8.5786400123668134</v>
      </c>
    </row>
    <row r="681" spans="1:42" x14ac:dyDescent="0.3">
      <c r="A681" s="1">
        <v>13097</v>
      </c>
      <c r="B681" s="2">
        <v>41374</v>
      </c>
      <c r="C681">
        <v>2013</v>
      </c>
      <c r="D681">
        <v>4</v>
      </c>
      <c r="E681">
        <v>10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0.35274896</v>
      </c>
      <c r="AG681">
        <v>1.0718949</v>
      </c>
      <c r="AH681">
        <v>1.1398051</v>
      </c>
      <c r="AI681">
        <v>1.1328495000000001</v>
      </c>
      <c r="AJ681">
        <v>23.5</v>
      </c>
      <c r="AK681">
        <v>23.6</v>
      </c>
      <c r="AL681">
        <v>30.8</v>
      </c>
      <c r="AM681">
        <v>31.35</v>
      </c>
      <c r="AP681">
        <v>8.429145389952307</v>
      </c>
    </row>
    <row r="682" spans="1:42" x14ac:dyDescent="0.3">
      <c r="A682" s="1">
        <v>13098</v>
      </c>
      <c r="B682" s="2">
        <v>41375</v>
      </c>
      <c r="C682">
        <v>2013</v>
      </c>
      <c r="D682">
        <v>4</v>
      </c>
      <c r="E682">
        <v>11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0.35082054000000001</v>
      </c>
      <c r="AG682">
        <v>0.35274896</v>
      </c>
      <c r="AH682">
        <v>1.0718949</v>
      </c>
      <c r="AI682">
        <v>1.1398051</v>
      </c>
      <c r="AJ682">
        <v>23</v>
      </c>
      <c r="AK682">
        <v>23.7</v>
      </c>
      <c r="AL682">
        <v>30.45</v>
      </c>
      <c r="AM682">
        <v>31.15</v>
      </c>
      <c r="AP682">
        <v>8.3053635144481106</v>
      </c>
    </row>
    <row r="683" spans="1:42" x14ac:dyDescent="0.3">
      <c r="A683" s="1">
        <v>13099</v>
      </c>
      <c r="B683" s="2">
        <v>41376</v>
      </c>
      <c r="C683">
        <v>2013</v>
      </c>
      <c r="D683">
        <v>4</v>
      </c>
      <c r="E683">
        <v>12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0.32782741999999998</v>
      </c>
      <c r="AG683">
        <v>0.35082054000000001</v>
      </c>
      <c r="AH683">
        <v>0.35274896</v>
      </c>
      <c r="AI683">
        <v>1.0718949</v>
      </c>
      <c r="AJ683">
        <v>22.6</v>
      </c>
      <c r="AK683">
        <v>22.5</v>
      </c>
      <c r="AL683">
        <v>30.5</v>
      </c>
      <c r="AM683">
        <v>30.85</v>
      </c>
      <c r="AP683">
        <v>8.2932376045002965</v>
      </c>
    </row>
    <row r="684" spans="1:42" x14ac:dyDescent="0.3">
      <c r="A684" s="1">
        <v>13100</v>
      </c>
      <c r="B684" s="2">
        <v>41377</v>
      </c>
      <c r="C684">
        <v>2013</v>
      </c>
      <c r="D684">
        <v>4</v>
      </c>
      <c r="E684">
        <v>13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0.28723307999999997</v>
      </c>
      <c r="AG684">
        <v>0.32782741999999998</v>
      </c>
      <c r="AH684">
        <v>0.35082054000000001</v>
      </c>
      <c r="AI684">
        <v>0.35274896</v>
      </c>
      <c r="AJ684">
        <v>23.6</v>
      </c>
      <c r="AK684">
        <v>23.8</v>
      </c>
      <c r="AL684">
        <v>31.45</v>
      </c>
      <c r="AM684">
        <v>31.7</v>
      </c>
      <c r="AP684">
        <v>8.0077768802959142</v>
      </c>
    </row>
    <row r="685" spans="1:42" x14ac:dyDescent="0.3">
      <c r="A685" s="1">
        <v>13101</v>
      </c>
      <c r="B685" s="2">
        <v>41378</v>
      </c>
      <c r="C685">
        <v>2013</v>
      </c>
      <c r="D685">
        <v>4</v>
      </c>
      <c r="E685">
        <v>14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0.3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8.192519999999999E-2</v>
      </c>
      <c r="AB685">
        <v>3.9348673559999988E-4</v>
      </c>
      <c r="AC685">
        <v>2.5920089916791081E-2</v>
      </c>
      <c r="AD685">
        <v>1.436424529067034E-2</v>
      </c>
      <c r="AE685">
        <v>4.1127590043586251E-3</v>
      </c>
      <c r="AF685">
        <v>0.462947</v>
      </c>
      <c r="AG685">
        <v>0.28723307999999997</v>
      </c>
      <c r="AH685">
        <v>0.32782741999999998</v>
      </c>
      <c r="AI685">
        <v>0.35082054000000001</v>
      </c>
      <c r="AJ685">
        <v>23.4</v>
      </c>
      <c r="AK685">
        <v>23.7</v>
      </c>
      <c r="AL685">
        <v>31.25</v>
      </c>
      <c r="AM685">
        <v>31.25</v>
      </c>
      <c r="AP685">
        <v>8.0810188340809752</v>
      </c>
    </row>
    <row r="686" spans="1:42" x14ac:dyDescent="0.3">
      <c r="A686" s="1">
        <v>13102</v>
      </c>
      <c r="B686" s="2">
        <v>41379</v>
      </c>
      <c r="C686">
        <v>2013</v>
      </c>
      <c r="D686">
        <v>4</v>
      </c>
      <c r="E686">
        <v>15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0.3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8.192519999999999E-2</v>
      </c>
      <c r="AC686">
        <v>3.9348673559999988E-4</v>
      </c>
      <c r="AD686">
        <v>2.5920089916791081E-2</v>
      </c>
      <c r="AE686">
        <v>1.436424529067034E-2</v>
      </c>
      <c r="AF686">
        <v>0.24233392000000001</v>
      </c>
      <c r="AG686">
        <v>0.462947</v>
      </c>
      <c r="AH686">
        <v>0.28723307999999997</v>
      </c>
      <c r="AI686">
        <v>0.32782741999999998</v>
      </c>
      <c r="AJ686">
        <v>23.3</v>
      </c>
      <c r="AK686">
        <v>23.1</v>
      </c>
      <c r="AL686">
        <v>31.4</v>
      </c>
      <c r="AM686">
        <v>31.5</v>
      </c>
      <c r="AP686">
        <v>8.1498578313107011</v>
      </c>
    </row>
    <row r="687" spans="1:42" x14ac:dyDescent="0.3">
      <c r="A687" s="1">
        <v>13103</v>
      </c>
      <c r="B687" s="2">
        <v>41380</v>
      </c>
      <c r="C687">
        <v>2013</v>
      </c>
      <c r="D687">
        <v>4</v>
      </c>
      <c r="E687">
        <v>16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0.3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0.21794482000000001</v>
      </c>
      <c r="AG687">
        <v>0.24233392000000001</v>
      </c>
      <c r="AH687">
        <v>0.462947</v>
      </c>
      <c r="AI687">
        <v>0.28723307999999997</v>
      </c>
      <c r="AJ687">
        <v>23.6</v>
      </c>
      <c r="AK687">
        <v>23.6</v>
      </c>
      <c r="AL687">
        <v>30.9</v>
      </c>
      <c r="AM687">
        <v>31.5</v>
      </c>
      <c r="AP687">
        <v>8.0243008602849422</v>
      </c>
    </row>
    <row r="688" spans="1:42" x14ac:dyDescent="0.3">
      <c r="A688" s="1">
        <v>13104</v>
      </c>
      <c r="B688" s="2">
        <v>41381</v>
      </c>
      <c r="C688">
        <v>2013</v>
      </c>
      <c r="D688">
        <v>4</v>
      </c>
      <c r="E688">
        <v>17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0.18297150000000001</v>
      </c>
      <c r="AG688">
        <v>0.21794482000000001</v>
      </c>
      <c r="AH688">
        <v>0.24233392000000001</v>
      </c>
      <c r="AI688">
        <v>0.462947</v>
      </c>
      <c r="AJ688">
        <v>22.9</v>
      </c>
      <c r="AK688">
        <v>23.1</v>
      </c>
      <c r="AL688">
        <v>30.1</v>
      </c>
      <c r="AM688">
        <v>30.7</v>
      </c>
      <c r="AP688">
        <v>8.1810276566400937</v>
      </c>
    </row>
    <row r="689" spans="1:42" x14ac:dyDescent="0.3">
      <c r="A689" s="1">
        <v>13105</v>
      </c>
      <c r="B689" s="2">
        <v>41382</v>
      </c>
      <c r="C689">
        <v>2013</v>
      </c>
      <c r="D689">
        <v>4</v>
      </c>
      <c r="E689">
        <v>18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0.15046341999999999</v>
      </c>
      <c r="AG689">
        <v>0.18297150000000001</v>
      </c>
      <c r="AH689">
        <v>0.21794482000000001</v>
      </c>
      <c r="AI689">
        <v>0.24233392000000001</v>
      </c>
      <c r="AJ689">
        <v>23.5</v>
      </c>
      <c r="AK689">
        <v>23.2</v>
      </c>
      <c r="AL689">
        <v>30.15</v>
      </c>
      <c r="AM689">
        <v>30.25</v>
      </c>
      <c r="AP689">
        <v>8.2185400969480522</v>
      </c>
    </row>
    <row r="690" spans="1:42" x14ac:dyDescent="0.3">
      <c r="A690" s="1">
        <v>13106</v>
      </c>
      <c r="B690" s="2">
        <v>41383</v>
      </c>
      <c r="C690">
        <v>2013</v>
      </c>
      <c r="D690">
        <v>4</v>
      </c>
      <c r="E690">
        <v>19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0.28547539999999999</v>
      </c>
      <c r="AG690">
        <v>0.15046341999999999</v>
      </c>
      <c r="AH690">
        <v>0.18297150000000001</v>
      </c>
      <c r="AI690">
        <v>0.21794482000000001</v>
      </c>
      <c r="AJ690">
        <v>22.3</v>
      </c>
      <c r="AK690">
        <v>22.1</v>
      </c>
      <c r="AL690">
        <v>29.15</v>
      </c>
      <c r="AM690">
        <v>29.1</v>
      </c>
      <c r="AP690">
        <v>8.4198586555866353</v>
      </c>
    </row>
    <row r="691" spans="1:42" x14ac:dyDescent="0.3">
      <c r="A691" s="1">
        <v>13107</v>
      </c>
      <c r="B691" s="2">
        <v>41384</v>
      </c>
      <c r="C691">
        <v>2013</v>
      </c>
      <c r="D691">
        <v>4</v>
      </c>
      <c r="E691">
        <v>20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0.10819326999999999</v>
      </c>
      <c r="AG691">
        <v>0.28547539999999999</v>
      </c>
      <c r="AH691">
        <v>0.15046341999999999</v>
      </c>
      <c r="AI691">
        <v>0.18297150000000001</v>
      </c>
      <c r="AJ691">
        <v>20.7</v>
      </c>
      <c r="AK691">
        <v>20.3</v>
      </c>
      <c r="AL691">
        <v>27.85</v>
      </c>
      <c r="AM691">
        <v>27.2</v>
      </c>
      <c r="AP691">
        <v>8.7965689445524156</v>
      </c>
    </row>
    <row r="692" spans="1:42" x14ac:dyDescent="0.3">
      <c r="A692" s="1">
        <v>13108</v>
      </c>
      <c r="B692" s="2">
        <v>41385</v>
      </c>
      <c r="C692">
        <v>2013</v>
      </c>
      <c r="D692">
        <v>4</v>
      </c>
      <c r="E692">
        <v>21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0.10819326999999999</v>
      </c>
      <c r="AH692">
        <v>0.28547539999999999</v>
      </c>
      <c r="AI692">
        <v>0.15046341999999999</v>
      </c>
      <c r="AJ692">
        <v>21.2</v>
      </c>
      <c r="AK692">
        <v>20.8</v>
      </c>
      <c r="AL692">
        <v>28</v>
      </c>
      <c r="AM692">
        <v>28.05</v>
      </c>
      <c r="AP692">
        <v>8.6038505912492482</v>
      </c>
    </row>
    <row r="693" spans="1:42" x14ac:dyDescent="0.3">
      <c r="A693" s="1">
        <v>13109</v>
      </c>
      <c r="B693" s="2">
        <v>41386</v>
      </c>
      <c r="C693">
        <v>2013</v>
      </c>
      <c r="D693">
        <v>4</v>
      </c>
      <c r="E693">
        <v>22</v>
      </c>
      <c r="F693">
        <v>1</v>
      </c>
      <c r="G693">
        <v>0.1</v>
      </c>
      <c r="H693">
        <v>0.2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0.5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0.1</v>
      </c>
      <c r="X693">
        <v>0</v>
      </c>
      <c r="Y693">
        <v>0</v>
      </c>
      <c r="Z693">
        <v>0</v>
      </c>
      <c r="AA693">
        <v>9.7246399999999983E-2</v>
      </c>
      <c r="AB693">
        <v>3.9106744592000003E-3</v>
      </c>
      <c r="AC693">
        <v>0.17083798296942751</v>
      </c>
      <c r="AD693">
        <v>1.3960371153802159E-2</v>
      </c>
      <c r="AE693">
        <v>4.9429358084904347E-2</v>
      </c>
      <c r="AF693">
        <v>0</v>
      </c>
      <c r="AG693">
        <v>0</v>
      </c>
      <c r="AH693">
        <v>0.10819326999999999</v>
      </c>
      <c r="AI693">
        <v>0.28547539999999999</v>
      </c>
      <c r="AJ693">
        <v>21.9</v>
      </c>
      <c r="AK693">
        <v>20.9</v>
      </c>
      <c r="AL693">
        <v>29.15</v>
      </c>
      <c r="AM693">
        <v>28.8</v>
      </c>
      <c r="AP693">
        <v>8.4486666608615195</v>
      </c>
    </row>
    <row r="694" spans="1:42" x14ac:dyDescent="0.3">
      <c r="A694" s="1">
        <v>13110</v>
      </c>
      <c r="B694" s="2">
        <v>41387</v>
      </c>
      <c r="C694">
        <v>2013</v>
      </c>
      <c r="D694">
        <v>4</v>
      </c>
      <c r="E694">
        <v>23</v>
      </c>
      <c r="F694">
        <v>0</v>
      </c>
      <c r="G694">
        <v>0</v>
      </c>
      <c r="H694">
        <v>2.5</v>
      </c>
      <c r="I694">
        <v>0.2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0.5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0.1</v>
      </c>
      <c r="Y694">
        <v>0</v>
      </c>
      <c r="Z694">
        <v>0</v>
      </c>
      <c r="AA694">
        <v>0.21598500000000001</v>
      </c>
      <c r="AB694">
        <v>0.11034257595499999</v>
      </c>
      <c r="AC694">
        <v>3.5898375392311867E-2</v>
      </c>
      <c r="AD694">
        <v>0.20017529711200929</v>
      </c>
      <c r="AE694">
        <v>1.5870820472492629E-2</v>
      </c>
      <c r="AF694">
        <v>0</v>
      </c>
      <c r="AG694">
        <v>0</v>
      </c>
      <c r="AH694">
        <v>0</v>
      </c>
      <c r="AI694">
        <v>0.10819326999999999</v>
      </c>
      <c r="AJ694">
        <v>22.6</v>
      </c>
      <c r="AK694">
        <v>22.9</v>
      </c>
      <c r="AL694">
        <v>29.8</v>
      </c>
      <c r="AM694">
        <v>30.15</v>
      </c>
      <c r="AP694">
        <v>8.5157766839634554</v>
      </c>
    </row>
    <row r="695" spans="1:42" x14ac:dyDescent="0.3">
      <c r="A695" s="1">
        <v>13111</v>
      </c>
      <c r="B695" s="2">
        <v>41388</v>
      </c>
      <c r="C695">
        <v>2013</v>
      </c>
      <c r="D695">
        <v>4</v>
      </c>
      <c r="E695">
        <v>24</v>
      </c>
      <c r="F695">
        <v>0</v>
      </c>
      <c r="G695">
        <v>0</v>
      </c>
      <c r="H695">
        <v>0</v>
      </c>
      <c r="I695">
        <v>2.5</v>
      </c>
      <c r="J695">
        <v>0.2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0.5</v>
      </c>
      <c r="Q695">
        <v>0</v>
      </c>
      <c r="R695">
        <v>0</v>
      </c>
      <c r="S695">
        <v>0</v>
      </c>
      <c r="T695">
        <v>0.4</v>
      </c>
      <c r="U695">
        <v>0</v>
      </c>
      <c r="V695">
        <v>0</v>
      </c>
      <c r="W695">
        <v>0</v>
      </c>
      <c r="X695">
        <v>0</v>
      </c>
      <c r="Y695">
        <v>0.1</v>
      </c>
      <c r="Z695">
        <v>0.4</v>
      </c>
      <c r="AA695">
        <v>0.12838840000000001</v>
      </c>
      <c r="AB695">
        <v>0.2166016494852</v>
      </c>
      <c r="AC695">
        <v>0.1040530377224774</v>
      </c>
      <c r="AD695">
        <v>5.110247895978106E-2</v>
      </c>
      <c r="AE695">
        <v>0.19765724348323449</v>
      </c>
      <c r="AF695">
        <v>0</v>
      </c>
      <c r="AG695">
        <v>0</v>
      </c>
      <c r="AH695">
        <v>0</v>
      </c>
      <c r="AI695">
        <v>0</v>
      </c>
      <c r="AJ695">
        <v>24.2</v>
      </c>
      <c r="AK695">
        <v>23.7</v>
      </c>
      <c r="AL695">
        <v>31.7</v>
      </c>
      <c r="AM695">
        <v>31.35</v>
      </c>
      <c r="AP695">
        <v>7.9147350857753596</v>
      </c>
    </row>
    <row r="696" spans="1:42" x14ac:dyDescent="0.3">
      <c r="A696" s="1">
        <v>13112</v>
      </c>
      <c r="B696" s="2">
        <v>41389</v>
      </c>
      <c r="C696">
        <v>2013</v>
      </c>
      <c r="D696">
        <v>4</v>
      </c>
      <c r="E696">
        <v>25</v>
      </c>
      <c r="F696">
        <v>0</v>
      </c>
      <c r="G696">
        <v>0</v>
      </c>
      <c r="H696">
        <v>0</v>
      </c>
      <c r="I696">
        <v>0</v>
      </c>
      <c r="J696">
        <v>2.5</v>
      </c>
      <c r="K696">
        <v>0.2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0.4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5.46168E-2</v>
      </c>
      <c r="AB696">
        <v>0.12672952449040001</v>
      </c>
      <c r="AC696">
        <v>1.7887481906127389E-2</v>
      </c>
      <c r="AD696">
        <v>3.2126680974795131E-2</v>
      </c>
      <c r="AE696">
        <v>1.9938271068340299E-2</v>
      </c>
      <c r="AF696">
        <v>0</v>
      </c>
      <c r="AG696">
        <v>0</v>
      </c>
      <c r="AH696">
        <v>0</v>
      </c>
      <c r="AI696">
        <v>0</v>
      </c>
      <c r="AJ696">
        <v>25.2</v>
      </c>
      <c r="AK696">
        <v>24.9</v>
      </c>
      <c r="AL696">
        <v>32.6</v>
      </c>
      <c r="AM696">
        <v>32.5</v>
      </c>
      <c r="AP696">
        <v>7.6994633377786812</v>
      </c>
    </row>
    <row r="697" spans="1:42" x14ac:dyDescent="0.3">
      <c r="A697" s="1">
        <v>13113</v>
      </c>
      <c r="B697" s="2">
        <v>41390</v>
      </c>
      <c r="C697">
        <v>2013</v>
      </c>
      <c r="D697">
        <v>4</v>
      </c>
      <c r="E697">
        <v>26</v>
      </c>
      <c r="F697">
        <v>0</v>
      </c>
      <c r="G697">
        <v>0</v>
      </c>
      <c r="H697">
        <v>0.1</v>
      </c>
      <c r="I697">
        <v>0</v>
      </c>
      <c r="J697">
        <v>0</v>
      </c>
      <c r="K697">
        <v>1.1000000000000001</v>
      </c>
      <c r="L697">
        <v>0.2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0.2</v>
      </c>
      <c r="U697">
        <v>0</v>
      </c>
      <c r="V697">
        <v>0.4</v>
      </c>
      <c r="W697">
        <v>0</v>
      </c>
      <c r="X697">
        <v>0</v>
      </c>
      <c r="Y697">
        <v>0</v>
      </c>
      <c r="Z697">
        <v>0</v>
      </c>
      <c r="AA697">
        <v>0.37226540000000002</v>
      </c>
      <c r="AB697">
        <v>5.7461490716199999E-2</v>
      </c>
      <c r="AC697">
        <v>0.10791338753990989</v>
      </c>
      <c r="AD697">
        <v>7.9720936582954191E-2</v>
      </c>
      <c r="AE697">
        <v>4.5731438822490159E-2</v>
      </c>
      <c r="AF697">
        <v>0</v>
      </c>
      <c r="AG697">
        <v>0</v>
      </c>
      <c r="AH697">
        <v>0</v>
      </c>
      <c r="AI697">
        <v>0</v>
      </c>
      <c r="AJ697">
        <v>25.3</v>
      </c>
      <c r="AK697">
        <v>24.7</v>
      </c>
      <c r="AL697">
        <v>32.450000000000003</v>
      </c>
      <c r="AM697">
        <v>32.35</v>
      </c>
      <c r="AP697">
        <v>7.783755311716086</v>
      </c>
    </row>
    <row r="698" spans="1:42" x14ac:dyDescent="0.3">
      <c r="A698" s="1">
        <v>13114</v>
      </c>
      <c r="B698" s="2">
        <v>41391</v>
      </c>
      <c r="C698">
        <v>2013</v>
      </c>
      <c r="D698">
        <v>4</v>
      </c>
      <c r="E698">
        <v>27</v>
      </c>
      <c r="F698">
        <v>0</v>
      </c>
      <c r="G698">
        <v>0</v>
      </c>
      <c r="H698">
        <v>0</v>
      </c>
      <c r="I698">
        <v>0.1</v>
      </c>
      <c r="J698">
        <v>0</v>
      </c>
      <c r="K698">
        <v>0</v>
      </c>
      <c r="L698">
        <v>1.1000000000000001</v>
      </c>
      <c r="M698">
        <v>0.2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0.2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0.37226540000000002</v>
      </c>
      <c r="AC698">
        <v>2.8446907161999999E-3</v>
      </c>
      <c r="AD698">
        <v>0.1076510630495099</v>
      </c>
      <c r="AE698">
        <v>6.2440876638426797E-2</v>
      </c>
      <c r="AF698">
        <v>0</v>
      </c>
      <c r="AG698">
        <v>0</v>
      </c>
      <c r="AH698">
        <v>0</v>
      </c>
      <c r="AI698">
        <v>0</v>
      </c>
      <c r="AJ698">
        <v>24.4</v>
      </c>
      <c r="AK698">
        <v>24.4</v>
      </c>
      <c r="AL698">
        <v>32.549999999999997</v>
      </c>
      <c r="AM698">
        <v>32.65</v>
      </c>
      <c r="AP698">
        <v>7.9805561906980946</v>
      </c>
    </row>
    <row r="699" spans="1:42" x14ac:dyDescent="0.3">
      <c r="A699" s="1">
        <v>13115</v>
      </c>
      <c r="B699" s="2">
        <v>41392</v>
      </c>
      <c r="C699">
        <v>2013</v>
      </c>
      <c r="D699">
        <v>4</v>
      </c>
      <c r="E699">
        <v>28</v>
      </c>
      <c r="F699">
        <v>0</v>
      </c>
      <c r="G699">
        <v>0</v>
      </c>
      <c r="H699">
        <v>0</v>
      </c>
      <c r="I699">
        <v>0</v>
      </c>
      <c r="J699">
        <v>0.1</v>
      </c>
      <c r="K699">
        <v>0</v>
      </c>
      <c r="L699">
        <v>0</v>
      </c>
      <c r="M699">
        <v>1.1000000000000001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0.2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25.5</v>
      </c>
      <c r="AK699">
        <v>25.4</v>
      </c>
      <c r="AL699">
        <v>33.299999999999997</v>
      </c>
      <c r="AM699">
        <v>33.349999999999987</v>
      </c>
      <c r="AP699">
        <v>7.540349437085486</v>
      </c>
    </row>
    <row r="700" spans="1:42" x14ac:dyDescent="0.3">
      <c r="A700" s="1">
        <v>13116</v>
      </c>
      <c r="B700" s="2">
        <v>41393</v>
      </c>
      <c r="C700">
        <v>2013</v>
      </c>
      <c r="D700">
        <v>4</v>
      </c>
      <c r="E700">
        <v>29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25.4</v>
      </c>
      <c r="AK700">
        <v>25.6</v>
      </c>
      <c r="AL700">
        <v>33.349999999999987</v>
      </c>
      <c r="AM700">
        <v>33.75</v>
      </c>
      <c r="AP700">
        <v>7.4654723073475084</v>
      </c>
    </row>
    <row r="701" spans="1:42" x14ac:dyDescent="0.3">
      <c r="A701" s="1">
        <v>13117</v>
      </c>
      <c r="B701" s="2">
        <v>41394</v>
      </c>
      <c r="C701">
        <v>2013</v>
      </c>
      <c r="D701">
        <v>4</v>
      </c>
      <c r="E701">
        <v>30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26</v>
      </c>
      <c r="AK701">
        <v>26.4</v>
      </c>
      <c r="AL701">
        <v>33.799999999999997</v>
      </c>
      <c r="AM701">
        <v>34.4</v>
      </c>
      <c r="AP701">
        <v>7.3437969715232994</v>
      </c>
    </row>
    <row r="702" spans="1:42" x14ac:dyDescent="0.3">
      <c r="A702" s="1">
        <v>13118</v>
      </c>
      <c r="B702" s="2">
        <v>41395</v>
      </c>
      <c r="C702">
        <v>2013</v>
      </c>
      <c r="D702">
        <v>5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25.9</v>
      </c>
      <c r="AK702">
        <v>26</v>
      </c>
      <c r="AL702">
        <v>34</v>
      </c>
      <c r="AM702">
        <v>34.25</v>
      </c>
      <c r="AP702">
        <v>7.3718758951750392</v>
      </c>
    </row>
    <row r="703" spans="1:42" x14ac:dyDescent="0.3">
      <c r="A703" s="1">
        <v>13119</v>
      </c>
      <c r="B703" s="2">
        <v>41396</v>
      </c>
      <c r="C703">
        <v>2013</v>
      </c>
      <c r="D703">
        <v>5</v>
      </c>
      <c r="E703">
        <v>2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24.9</v>
      </c>
      <c r="AK703">
        <v>25.5</v>
      </c>
      <c r="AL703">
        <v>33.25</v>
      </c>
      <c r="AM703">
        <v>33.6</v>
      </c>
      <c r="AP703">
        <v>7.4935512309992491</v>
      </c>
    </row>
    <row r="704" spans="1:42" x14ac:dyDescent="0.3">
      <c r="A704" s="1">
        <v>13120</v>
      </c>
      <c r="B704" s="2">
        <v>41397</v>
      </c>
      <c r="C704">
        <v>2013</v>
      </c>
      <c r="D704">
        <v>5</v>
      </c>
      <c r="E704">
        <v>3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24.4</v>
      </c>
      <c r="AK704">
        <v>24.5</v>
      </c>
      <c r="AL704">
        <v>32.349999999999987</v>
      </c>
      <c r="AM704">
        <v>32.85</v>
      </c>
      <c r="AP704">
        <v>7.6339458492579526</v>
      </c>
    </row>
    <row r="705" spans="1:42" x14ac:dyDescent="0.3">
      <c r="A705" s="1">
        <v>13121</v>
      </c>
      <c r="B705" s="2">
        <v>41398</v>
      </c>
      <c r="C705">
        <v>2013</v>
      </c>
      <c r="D705">
        <v>5</v>
      </c>
      <c r="E705">
        <v>4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25.5</v>
      </c>
      <c r="AK705">
        <v>25.5</v>
      </c>
      <c r="AL705">
        <v>33.049999999999997</v>
      </c>
      <c r="AM705">
        <v>33.450000000000003</v>
      </c>
      <c r="AP705">
        <v>7.5216301546509898</v>
      </c>
    </row>
    <row r="706" spans="1:42" x14ac:dyDescent="0.3">
      <c r="A706" s="1">
        <v>13122</v>
      </c>
      <c r="B706" s="2">
        <v>41399</v>
      </c>
      <c r="C706">
        <v>2013</v>
      </c>
      <c r="D706">
        <v>5</v>
      </c>
      <c r="E706">
        <v>5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25.5</v>
      </c>
      <c r="AK706">
        <v>26.3</v>
      </c>
      <c r="AL706">
        <v>33</v>
      </c>
      <c r="AM706">
        <v>34.049999999999997</v>
      </c>
      <c r="AP706">
        <v>7.4093144600440279</v>
      </c>
    </row>
    <row r="707" spans="1:42" x14ac:dyDescent="0.3">
      <c r="A707" s="1">
        <v>13123</v>
      </c>
      <c r="B707" s="2">
        <v>41400</v>
      </c>
      <c r="C707">
        <v>2013</v>
      </c>
      <c r="D707">
        <v>5</v>
      </c>
      <c r="E707">
        <v>6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25.1</v>
      </c>
      <c r="AK707">
        <v>25.7</v>
      </c>
      <c r="AL707">
        <v>32.700000000000003</v>
      </c>
      <c r="AM707">
        <v>34.15</v>
      </c>
      <c r="AP707">
        <v>7.3905951776095344</v>
      </c>
    </row>
    <row r="708" spans="1:42" x14ac:dyDescent="0.3">
      <c r="A708" s="1">
        <v>13124</v>
      </c>
      <c r="B708" s="2">
        <v>41401</v>
      </c>
      <c r="C708">
        <v>2013</v>
      </c>
      <c r="D708">
        <v>5</v>
      </c>
      <c r="E708">
        <v>7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25.5</v>
      </c>
      <c r="AK708">
        <v>26.2</v>
      </c>
      <c r="AL708">
        <v>33.35</v>
      </c>
      <c r="AM708">
        <v>34.299999999999997</v>
      </c>
      <c r="AP708">
        <v>7.3625162539577929</v>
      </c>
    </row>
    <row r="709" spans="1:42" x14ac:dyDescent="0.3">
      <c r="A709" s="1">
        <v>13125</v>
      </c>
      <c r="B709" s="2">
        <v>41402</v>
      </c>
      <c r="C709">
        <v>2013</v>
      </c>
      <c r="D709">
        <v>5</v>
      </c>
      <c r="E709">
        <v>8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26.1</v>
      </c>
      <c r="AK709">
        <v>26.4</v>
      </c>
      <c r="AL709">
        <v>33.700000000000003</v>
      </c>
      <c r="AM709">
        <v>34.5</v>
      </c>
      <c r="AP709">
        <v>7.325077689088805</v>
      </c>
    </row>
    <row r="710" spans="1:42" x14ac:dyDescent="0.3">
      <c r="A710" s="1">
        <v>13126</v>
      </c>
      <c r="B710" s="2">
        <v>41403</v>
      </c>
      <c r="C710">
        <v>2013</v>
      </c>
      <c r="D710">
        <v>5</v>
      </c>
      <c r="E710">
        <v>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24.4</v>
      </c>
      <c r="AK710">
        <v>25.7</v>
      </c>
      <c r="AL710">
        <v>32.549999999999997</v>
      </c>
      <c r="AM710">
        <v>33.799999999999997</v>
      </c>
      <c r="AP710">
        <v>7.4561126661302621</v>
      </c>
    </row>
    <row r="711" spans="1:42" x14ac:dyDescent="0.3">
      <c r="A711" s="1">
        <v>13127</v>
      </c>
      <c r="B711" s="2">
        <v>41404</v>
      </c>
      <c r="C711">
        <v>2013</v>
      </c>
      <c r="D711">
        <v>5</v>
      </c>
      <c r="E711">
        <v>10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24.9</v>
      </c>
      <c r="AK711">
        <v>25.5</v>
      </c>
      <c r="AL711">
        <v>32.4</v>
      </c>
      <c r="AM711">
        <v>33.25</v>
      </c>
      <c r="AP711">
        <v>7.5590687195199777</v>
      </c>
    </row>
    <row r="712" spans="1:42" x14ac:dyDescent="0.3">
      <c r="A712" s="1">
        <v>13128</v>
      </c>
      <c r="B712" s="2">
        <v>41405</v>
      </c>
      <c r="C712">
        <v>2013</v>
      </c>
      <c r="D712">
        <v>5</v>
      </c>
      <c r="E712">
        <v>11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25.1</v>
      </c>
      <c r="AK712">
        <v>26</v>
      </c>
      <c r="AL712">
        <v>32.200000000000003</v>
      </c>
      <c r="AM712">
        <v>33</v>
      </c>
      <c r="AP712">
        <v>7.6058669256062119</v>
      </c>
    </row>
    <row r="713" spans="1:42" x14ac:dyDescent="0.3">
      <c r="A713" s="1">
        <v>13129</v>
      </c>
      <c r="B713" s="2">
        <v>41406</v>
      </c>
      <c r="C713">
        <v>2013</v>
      </c>
      <c r="D713">
        <v>5</v>
      </c>
      <c r="E713">
        <v>12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25.3</v>
      </c>
      <c r="AK713">
        <v>25.4</v>
      </c>
      <c r="AL713">
        <v>32</v>
      </c>
      <c r="AM713">
        <v>32.299999999999997</v>
      </c>
      <c r="AP713">
        <v>7.73690190264767</v>
      </c>
    </row>
    <row r="714" spans="1:42" x14ac:dyDescent="0.3">
      <c r="A714" s="1">
        <v>13130</v>
      </c>
      <c r="B714" s="2">
        <v>41407</v>
      </c>
      <c r="C714">
        <v>2013</v>
      </c>
      <c r="D714">
        <v>5</v>
      </c>
      <c r="E714">
        <v>13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25.7</v>
      </c>
      <c r="AK714">
        <v>25.9</v>
      </c>
      <c r="AL714">
        <v>32.450000000000003</v>
      </c>
      <c r="AM714">
        <v>33</v>
      </c>
      <c r="AP714">
        <v>7.6058669256062119</v>
      </c>
    </row>
    <row r="715" spans="1:42" x14ac:dyDescent="0.3">
      <c r="A715" s="1">
        <v>13131</v>
      </c>
      <c r="B715" s="2">
        <v>41408</v>
      </c>
      <c r="C715">
        <v>2013</v>
      </c>
      <c r="D715">
        <v>5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26.3</v>
      </c>
      <c r="AK715">
        <v>25.9</v>
      </c>
      <c r="AL715">
        <v>33.15</v>
      </c>
      <c r="AM715">
        <v>33.349999999999987</v>
      </c>
      <c r="AP715">
        <v>7.540349437085486</v>
      </c>
    </row>
    <row r="716" spans="1:42" x14ac:dyDescent="0.3">
      <c r="A716" s="1">
        <v>13132</v>
      </c>
      <c r="B716" s="2">
        <v>41409</v>
      </c>
      <c r="C716">
        <v>2013</v>
      </c>
      <c r="D716">
        <v>5</v>
      </c>
      <c r="E716">
        <v>15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26.2</v>
      </c>
      <c r="AK716">
        <v>26.2</v>
      </c>
      <c r="AL716">
        <v>33.6</v>
      </c>
      <c r="AM716">
        <v>34.200000000000003</v>
      </c>
      <c r="AP716">
        <v>7.3812355363922846</v>
      </c>
    </row>
    <row r="717" spans="1:42" x14ac:dyDescent="0.3">
      <c r="A717" s="1">
        <v>13133</v>
      </c>
      <c r="B717" s="2">
        <v>41410</v>
      </c>
      <c r="C717">
        <v>2013</v>
      </c>
      <c r="D717">
        <v>5</v>
      </c>
      <c r="E717">
        <v>16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26.1</v>
      </c>
      <c r="AK717">
        <v>26.8</v>
      </c>
      <c r="AL717">
        <v>33.400000000000013</v>
      </c>
      <c r="AM717">
        <v>34.299999999999997</v>
      </c>
      <c r="AP717">
        <v>7.3625162539577929</v>
      </c>
    </row>
    <row r="718" spans="1:42" x14ac:dyDescent="0.3">
      <c r="A718" s="1">
        <v>13134</v>
      </c>
      <c r="B718" s="2">
        <v>41411</v>
      </c>
      <c r="C718">
        <v>2013</v>
      </c>
      <c r="D718">
        <v>5</v>
      </c>
      <c r="E718">
        <v>17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25.7</v>
      </c>
      <c r="AK718">
        <v>26.2</v>
      </c>
      <c r="AL718">
        <v>33.299999999999997</v>
      </c>
      <c r="AM718">
        <v>34.200000000000003</v>
      </c>
      <c r="AP718">
        <v>7.3812355363922846</v>
      </c>
    </row>
    <row r="719" spans="1:42" x14ac:dyDescent="0.3">
      <c r="A719" s="1">
        <v>13135</v>
      </c>
      <c r="B719" s="2">
        <v>41412</v>
      </c>
      <c r="C719">
        <v>2013</v>
      </c>
      <c r="D719">
        <v>5</v>
      </c>
      <c r="E719">
        <v>18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25.8</v>
      </c>
      <c r="AK719">
        <v>26.6</v>
      </c>
      <c r="AL719">
        <v>33.549999999999997</v>
      </c>
      <c r="AM719">
        <v>34.650000000000013</v>
      </c>
      <c r="AP719">
        <v>7.2969987654370616</v>
      </c>
    </row>
    <row r="720" spans="1:42" x14ac:dyDescent="0.3">
      <c r="A720" s="1">
        <v>13136</v>
      </c>
      <c r="B720" s="2">
        <v>41413</v>
      </c>
      <c r="C720">
        <v>2013</v>
      </c>
      <c r="D720">
        <v>5</v>
      </c>
      <c r="E720">
        <v>19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26.7</v>
      </c>
      <c r="AK720">
        <v>27.6</v>
      </c>
      <c r="AL720">
        <v>34.049999999999997</v>
      </c>
      <c r="AM720">
        <v>35.25</v>
      </c>
      <c r="AP720">
        <v>7.1846830708301006</v>
      </c>
    </row>
    <row r="721" spans="1:42" x14ac:dyDescent="0.3">
      <c r="A721" s="1">
        <v>13137</v>
      </c>
      <c r="B721" s="2">
        <v>41414</v>
      </c>
      <c r="C721">
        <v>2013</v>
      </c>
      <c r="D721">
        <v>5</v>
      </c>
      <c r="E721">
        <v>20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27.2</v>
      </c>
      <c r="AK721">
        <v>27.8</v>
      </c>
      <c r="AL721">
        <v>34.700000000000003</v>
      </c>
      <c r="AM721">
        <v>35.65</v>
      </c>
      <c r="AP721">
        <v>7.1098059410921257</v>
      </c>
    </row>
    <row r="722" spans="1:42" x14ac:dyDescent="0.3">
      <c r="A722" s="1">
        <v>13138</v>
      </c>
      <c r="B722" s="2">
        <v>41415</v>
      </c>
      <c r="C722">
        <v>2013</v>
      </c>
      <c r="D722">
        <v>5</v>
      </c>
      <c r="E722">
        <v>21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27.6</v>
      </c>
      <c r="AK722">
        <v>27.9</v>
      </c>
      <c r="AL722">
        <v>34.6</v>
      </c>
      <c r="AM722">
        <v>35.65</v>
      </c>
      <c r="AP722">
        <v>7.1098059410921257</v>
      </c>
    </row>
    <row r="723" spans="1:42" x14ac:dyDescent="0.3">
      <c r="A723" s="1">
        <v>13139</v>
      </c>
      <c r="B723" s="2">
        <v>41416</v>
      </c>
      <c r="C723">
        <v>2013</v>
      </c>
      <c r="D723">
        <v>5</v>
      </c>
      <c r="E723">
        <v>22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26.6</v>
      </c>
      <c r="AK723">
        <v>27.6</v>
      </c>
      <c r="AL723">
        <v>33.75</v>
      </c>
      <c r="AM723">
        <v>35.049999999999997</v>
      </c>
      <c r="AP723">
        <v>7.2221216356990894</v>
      </c>
    </row>
    <row r="724" spans="1:42" x14ac:dyDescent="0.3">
      <c r="A724" s="1">
        <v>13140</v>
      </c>
      <c r="B724" s="2">
        <v>41417</v>
      </c>
      <c r="C724">
        <v>2013</v>
      </c>
      <c r="D724">
        <v>5</v>
      </c>
      <c r="E724">
        <v>23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26.2</v>
      </c>
      <c r="AK724">
        <v>26.8</v>
      </c>
      <c r="AL724">
        <v>33.450000000000003</v>
      </c>
      <c r="AM724">
        <v>34.25</v>
      </c>
      <c r="AP724">
        <v>7.3718758951750392</v>
      </c>
    </row>
    <row r="725" spans="1:42" x14ac:dyDescent="0.3">
      <c r="A725" s="1">
        <v>13141</v>
      </c>
      <c r="B725" s="2">
        <v>41418</v>
      </c>
      <c r="C725">
        <v>2013</v>
      </c>
      <c r="D725">
        <v>5</v>
      </c>
      <c r="E725">
        <v>24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26.8</v>
      </c>
      <c r="AK725">
        <v>27.2</v>
      </c>
      <c r="AL725">
        <v>33.4</v>
      </c>
      <c r="AM725">
        <v>34.15</v>
      </c>
      <c r="AP725">
        <v>7.3905951776095344</v>
      </c>
    </row>
    <row r="726" spans="1:42" x14ac:dyDescent="0.3">
      <c r="A726" s="1">
        <v>13142</v>
      </c>
      <c r="B726" s="2">
        <v>41419</v>
      </c>
      <c r="C726">
        <v>2013</v>
      </c>
      <c r="D726">
        <v>5</v>
      </c>
      <c r="E726">
        <v>25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26.3</v>
      </c>
      <c r="AK726">
        <v>26.7</v>
      </c>
      <c r="AL726">
        <v>32.85</v>
      </c>
      <c r="AM726">
        <v>33.299999999999997</v>
      </c>
      <c r="AP726">
        <v>7.5497090783027314</v>
      </c>
    </row>
    <row r="727" spans="1:42" x14ac:dyDescent="0.3">
      <c r="A727" s="1">
        <v>13143</v>
      </c>
      <c r="B727" s="2">
        <v>41420</v>
      </c>
      <c r="C727">
        <v>2013</v>
      </c>
      <c r="D727">
        <v>5</v>
      </c>
      <c r="E727">
        <v>26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27</v>
      </c>
      <c r="AK727">
        <v>27.2</v>
      </c>
      <c r="AL727">
        <v>32.75</v>
      </c>
      <c r="AM727">
        <v>33.15</v>
      </c>
      <c r="AP727">
        <v>7.5777880019544721</v>
      </c>
    </row>
    <row r="728" spans="1:42" x14ac:dyDescent="0.3">
      <c r="A728" s="1">
        <v>13144</v>
      </c>
      <c r="B728" s="2">
        <v>41421</v>
      </c>
      <c r="C728">
        <v>2013</v>
      </c>
      <c r="D728">
        <v>5</v>
      </c>
      <c r="E728">
        <v>27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26.5</v>
      </c>
      <c r="AK728">
        <v>26.5</v>
      </c>
      <c r="AL728">
        <v>32.4</v>
      </c>
      <c r="AM728">
        <v>32.65</v>
      </c>
      <c r="AP728">
        <v>7.6713844141269396</v>
      </c>
    </row>
    <row r="729" spans="1:42" x14ac:dyDescent="0.3">
      <c r="A729" s="1">
        <v>13145</v>
      </c>
      <c r="B729" s="2">
        <v>41422</v>
      </c>
      <c r="C729">
        <v>2013</v>
      </c>
      <c r="D729">
        <v>5</v>
      </c>
      <c r="E729">
        <v>28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26.9</v>
      </c>
      <c r="AK729">
        <v>27</v>
      </c>
      <c r="AL729">
        <v>32.700000000000003</v>
      </c>
      <c r="AM729">
        <v>33.15</v>
      </c>
      <c r="AP729">
        <v>7.5777880019544721</v>
      </c>
    </row>
    <row r="730" spans="1:42" x14ac:dyDescent="0.3">
      <c r="A730" s="1">
        <v>13146</v>
      </c>
      <c r="B730" s="2">
        <v>41423</v>
      </c>
      <c r="C730">
        <v>2013</v>
      </c>
      <c r="D730">
        <v>5</v>
      </c>
      <c r="E730">
        <v>29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26.4</v>
      </c>
      <c r="AK730">
        <v>27.3</v>
      </c>
      <c r="AL730">
        <v>32.700000000000003</v>
      </c>
      <c r="AM730">
        <v>33.5</v>
      </c>
      <c r="AP730">
        <v>7.5122705134337444</v>
      </c>
    </row>
    <row r="731" spans="1:42" x14ac:dyDescent="0.3">
      <c r="A731" s="1">
        <v>13147</v>
      </c>
      <c r="B731" s="2">
        <v>41424</v>
      </c>
      <c r="C731">
        <v>2013</v>
      </c>
      <c r="D731">
        <v>5</v>
      </c>
      <c r="E731">
        <v>30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26.5</v>
      </c>
      <c r="AK731">
        <v>26.9</v>
      </c>
      <c r="AL731">
        <v>32.85</v>
      </c>
      <c r="AM731">
        <v>33.549999999999997</v>
      </c>
      <c r="AP731">
        <v>7.5029108722164963</v>
      </c>
    </row>
    <row r="732" spans="1:42" x14ac:dyDescent="0.3">
      <c r="A732" s="1">
        <v>13148</v>
      </c>
      <c r="B732" s="2">
        <v>41425</v>
      </c>
      <c r="C732">
        <v>2013</v>
      </c>
      <c r="D732">
        <v>5</v>
      </c>
      <c r="E732">
        <v>31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26.3</v>
      </c>
      <c r="AK732">
        <v>27</v>
      </c>
      <c r="AL732">
        <v>33.15</v>
      </c>
      <c r="AM732">
        <v>33.9</v>
      </c>
      <c r="AP732">
        <v>7.4373933836957677</v>
      </c>
    </row>
    <row r="733" spans="1:42" x14ac:dyDescent="0.3">
      <c r="A733" s="1">
        <v>13149</v>
      </c>
      <c r="B733" s="2">
        <v>41426</v>
      </c>
      <c r="C733">
        <v>2013</v>
      </c>
      <c r="D733">
        <v>6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27</v>
      </c>
      <c r="AK733">
        <v>27.8</v>
      </c>
      <c r="AL733">
        <v>33.1</v>
      </c>
      <c r="AM733">
        <v>34</v>
      </c>
      <c r="AP733">
        <v>7.4186741012612742</v>
      </c>
    </row>
    <row r="734" spans="1:42" x14ac:dyDescent="0.3">
      <c r="A734" s="1">
        <v>13150</v>
      </c>
      <c r="B734" s="2">
        <v>41427</v>
      </c>
      <c r="C734">
        <v>2013</v>
      </c>
      <c r="D734">
        <v>6</v>
      </c>
      <c r="E734">
        <v>2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26.3</v>
      </c>
      <c r="AK734">
        <v>26.2</v>
      </c>
      <c r="AL734">
        <v>32.799999999999997</v>
      </c>
      <c r="AM734">
        <v>33.1</v>
      </c>
      <c r="AP734">
        <v>7.5871476431717184</v>
      </c>
    </row>
    <row r="735" spans="1:42" x14ac:dyDescent="0.3">
      <c r="A735" s="1">
        <v>13151</v>
      </c>
      <c r="B735" s="2">
        <v>41428</v>
      </c>
      <c r="C735">
        <v>2013</v>
      </c>
      <c r="D735">
        <v>6</v>
      </c>
      <c r="E735">
        <v>3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25.9</v>
      </c>
      <c r="AK735">
        <v>25.2</v>
      </c>
      <c r="AL735">
        <v>32.099999999999987</v>
      </c>
      <c r="AM735">
        <v>32.299999999999997</v>
      </c>
      <c r="AP735">
        <v>7.73690190264767</v>
      </c>
    </row>
    <row r="736" spans="1:42" x14ac:dyDescent="0.3">
      <c r="A736" s="1">
        <v>13152</v>
      </c>
      <c r="B736" s="2">
        <v>41429</v>
      </c>
      <c r="C736">
        <v>2013</v>
      </c>
      <c r="D736">
        <v>6</v>
      </c>
      <c r="E736">
        <v>4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25.2</v>
      </c>
      <c r="AK736">
        <v>24.4</v>
      </c>
      <c r="AL736">
        <v>31.25</v>
      </c>
      <c r="AM736">
        <v>30.8</v>
      </c>
      <c r="AP736">
        <v>8.0176911391650769</v>
      </c>
    </row>
    <row r="737" spans="1:42" x14ac:dyDescent="0.3">
      <c r="A737" s="1">
        <v>13153</v>
      </c>
      <c r="B737" s="2">
        <v>41430</v>
      </c>
      <c r="C737">
        <v>2013</v>
      </c>
      <c r="D737">
        <v>6</v>
      </c>
      <c r="E737">
        <v>5</v>
      </c>
      <c r="F737">
        <v>1</v>
      </c>
      <c r="G737">
        <v>0.1</v>
      </c>
      <c r="H737">
        <v>0.2</v>
      </c>
      <c r="I737">
        <v>0</v>
      </c>
      <c r="J737">
        <v>0</v>
      </c>
      <c r="K737">
        <v>1.1000000000000001</v>
      </c>
      <c r="L737">
        <v>0</v>
      </c>
      <c r="M737">
        <v>0</v>
      </c>
      <c r="N737">
        <v>0.5</v>
      </c>
      <c r="O737">
        <v>0</v>
      </c>
      <c r="P737">
        <v>0</v>
      </c>
      <c r="Q737">
        <v>3.4</v>
      </c>
      <c r="R737">
        <v>0</v>
      </c>
      <c r="S737">
        <v>0</v>
      </c>
      <c r="T737">
        <v>8.6999999999999993</v>
      </c>
      <c r="U737">
        <v>0</v>
      </c>
      <c r="V737">
        <v>0</v>
      </c>
      <c r="W737">
        <v>0.1</v>
      </c>
      <c r="X737">
        <v>0</v>
      </c>
      <c r="Y737">
        <v>0</v>
      </c>
      <c r="Z737">
        <v>1.8</v>
      </c>
      <c r="AA737">
        <v>3.3486004</v>
      </c>
      <c r="AB737">
        <v>1.9526927721199999E-2</v>
      </c>
      <c r="AC737">
        <v>1.353830487833845</v>
      </c>
      <c r="AD737">
        <v>0.47058568528066591</v>
      </c>
      <c r="AE737">
        <v>2.4724405819931632</v>
      </c>
      <c r="AF737">
        <v>0</v>
      </c>
      <c r="AG737">
        <v>0</v>
      </c>
      <c r="AH737">
        <v>0</v>
      </c>
      <c r="AI737">
        <v>0</v>
      </c>
      <c r="AJ737">
        <v>24.1</v>
      </c>
      <c r="AK737">
        <v>23.6</v>
      </c>
      <c r="AL737">
        <v>30.05</v>
      </c>
      <c r="AM737">
        <v>29.9</v>
      </c>
      <c r="AP737">
        <v>8.1861646810755211</v>
      </c>
    </row>
    <row r="738" spans="1:42" x14ac:dyDescent="0.3">
      <c r="A738" s="1">
        <v>13154</v>
      </c>
      <c r="B738" s="2">
        <v>41431</v>
      </c>
      <c r="C738">
        <v>2013</v>
      </c>
      <c r="D738">
        <v>6</v>
      </c>
      <c r="E738">
        <v>6</v>
      </c>
      <c r="F738">
        <v>0.1</v>
      </c>
      <c r="G738">
        <v>4.5</v>
      </c>
      <c r="H738">
        <v>0</v>
      </c>
      <c r="I738">
        <v>0.2</v>
      </c>
      <c r="J738">
        <v>0</v>
      </c>
      <c r="K738">
        <v>0</v>
      </c>
      <c r="L738">
        <v>1.1000000000000001</v>
      </c>
      <c r="M738">
        <v>0</v>
      </c>
      <c r="N738">
        <v>0</v>
      </c>
      <c r="O738">
        <v>0.5</v>
      </c>
      <c r="P738">
        <v>0</v>
      </c>
      <c r="Q738">
        <v>0</v>
      </c>
      <c r="R738">
        <v>3.4</v>
      </c>
      <c r="S738">
        <v>0</v>
      </c>
      <c r="T738">
        <v>0</v>
      </c>
      <c r="U738">
        <v>8.6999999999999993</v>
      </c>
      <c r="V738">
        <v>0</v>
      </c>
      <c r="W738">
        <v>0.6</v>
      </c>
      <c r="X738">
        <v>0.1</v>
      </c>
      <c r="Y738">
        <v>0</v>
      </c>
      <c r="Z738">
        <v>0</v>
      </c>
      <c r="AA738">
        <v>0.12995309999999999</v>
      </c>
      <c r="AB738">
        <v>3.3860794647393</v>
      </c>
      <c r="AC738">
        <v>0.20807753966914291</v>
      </c>
      <c r="AD738">
        <v>1.1290810293419311</v>
      </c>
      <c r="AE738">
        <v>0.50839174738003878</v>
      </c>
      <c r="AF738">
        <v>0</v>
      </c>
      <c r="AG738">
        <v>0</v>
      </c>
      <c r="AH738">
        <v>0</v>
      </c>
      <c r="AI738">
        <v>0</v>
      </c>
      <c r="AJ738">
        <v>26.3</v>
      </c>
      <c r="AK738">
        <v>25.9</v>
      </c>
      <c r="AL738">
        <v>31.3</v>
      </c>
      <c r="AM738">
        <v>31.25</v>
      </c>
      <c r="AP738">
        <v>18.082330258060239</v>
      </c>
    </row>
    <row r="739" spans="1:42" x14ac:dyDescent="0.3">
      <c r="A739" s="1">
        <v>13155</v>
      </c>
      <c r="B739" s="2">
        <v>41432</v>
      </c>
      <c r="C739">
        <v>2013</v>
      </c>
      <c r="D739">
        <v>6</v>
      </c>
      <c r="E739">
        <v>7</v>
      </c>
      <c r="F739">
        <v>0</v>
      </c>
      <c r="G739">
        <v>0</v>
      </c>
      <c r="H739">
        <v>0</v>
      </c>
      <c r="I739">
        <v>0</v>
      </c>
      <c r="J739">
        <v>0.2</v>
      </c>
      <c r="K739">
        <v>0.1</v>
      </c>
      <c r="L739">
        <v>0</v>
      </c>
      <c r="M739">
        <v>1.1000000000000001</v>
      </c>
      <c r="N739">
        <v>0</v>
      </c>
      <c r="O739">
        <v>0</v>
      </c>
      <c r="P739">
        <v>0.5</v>
      </c>
      <c r="Q739">
        <v>0</v>
      </c>
      <c r="R739">
        <v>0</v>
      </c>
      <c r="S739">
        <v>3.4</v>
      </c>
      <c r="T739">
        <v>0</v>
      </c>
      <c r="U739">
        <v>0</v>
      </c>
      <c r="V739">
        <v>8.6999999999999993</v>
      </c>
      <c r="W739">
        <v>0</v>
      </c>
      <c r="X739">
        <v>0.6</v>
      </c>
      <c r="Y739">
        <v>0.1</v>
      </c>
      <c r="Z739">
        <v>0</v>
      </c>
      <c r="AA739">
        <v>2.73084E-2</v>
      </c>
      <c r="AB739">
        <v>8.1202562245199991E-2</v>
      </c>
      <c r="AC739">
        <v>9.0294159064636965E-3</v>
      </c>
      <c r="AD739">
        <v>0.19449075198419871</v>
      </c>
      <c r="AE739">
        <v>1.323634808978928E-2</v>
      </c>
      <c r="AF739">
        <v>0</v>
      </c>
      <c r="AG739">
        <v>0</v>
      </c>
      <c r="AH739">
        <v>0</v>
      </c>
      <c r="AI739">
        <v>0</v>
      </c>
      <c r="AJ739">
        <v>26.3</v>
      </c>
      <c r="AK739">
        <v>24.5</v>
      </c>
      <c r="AL739">
        <v>30.55</v>
      </c>
      <c r="AM739">
        <v>29.7</v>
      </c>
      <c r="AP739">
        <v>9.1329860521419111</v>
      </c>
    </row>
    <row r="740" spans="1:42" x14ac:dyDescent="0.3">
      <c r="A740" s="1">
        <v>13156</v>
      </c>
      <c r="B740" s="2">
        <v>41433</v>
      </c>
      <c r="C740">
        <v>2013</v>
      </c>
      <c r="D740">
        <v>6</v>
      </c>
      <c r="E740">
        <v>8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</v>
      </c>
      <c r="L740">
        <v>0.1</v>
      </c>
      <c r="M740">
        <v>0</v>
      </c>
      <c r="N740">
        <v>0</v>
      </c>
      <c r="O740">
        <v>0</v>
      </c>
      <c r="P740">
        <v>0</v>
      </c>
      <c r="Q740">
        <v>3.3</v>
      </c>
      <c r="R740">
        <v>0</v>
      </c>
      <c r="S740">
        <v>0</v>
      </c>
      <c r="T740">
        <v>8.3000000000000007</v>
      </c>
      <c r="U740">
        <v>0</v>
      </c>
      <c r="V740">
        <v>0</v>
      </c>
      <c r="W740">
        <v>0</v>
      </c>
      <c r="X740">
        <v>0</v>
      </c>
      <c r="Y740">
        <v>0.6</v>
      </c>
      <c r="Z740">
        <v>1.6</v>
      </c>
      <c r="AA740">
        <v>3.0909808999999999</v>
      </c>
      <c r="AB740">
        <v>4.2154381262700012E-2</v>
      </c>
      <c r="AC740">
        <v>1.1144897674932051</v>
      </c>
      <c r="AD740">
        <v>0.44220954258036987</v>
      </c>
      <c r="AE740">
        <v>2.2940346902748479</v>
      </c>
      <c r="AF740">
        <v>0</v>
      </c>
      <c r="AG740">
        <v>0</v>
      </c>
      <c r="AH740">
        <v>0</v>
      </c>
      <c r="AI740">
        <v>0</v>
      </c>
      <c r="AJ740">
        <v>24</v>
      </c>
      <c r="AK740">
        <v>24</v>
      </c>
      <c r="AL740">
        <v>29.9</v>
      </c>
      <c r="AM740">
        <v>30.05</v>
      </c>
      <c r="AP740">
        <v>8.186192282566612</v>
      </c>
    </row>
    <row r="741" spans="1:42" x14ac:dyDescent="0.3">
      <c r="A741" s="1">
        <v>13157</v>
      </c>
      <c r="B741" s="2">
        <v>41434</v>
      </c>
      <c r="C741">
        <v>2013</v>
      </c>
      <c r="D741">
        <v>6</v>
      </c>
      <c r="E741">
        <v>9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0.1</v>
      </c>
      <c r="N741">
        <v>0</v>
      </c>
      <c r="O741">
        <v>0</v>
      </c>
      <c r="P741">
        <v>0</v>
      </c>
      <c r="Q741">
        <v>0</v>
      </c>
      <c r="R741">
        <v>3.3</v>
      </c>
      <c r="S741">
        <v>0</v>
      </c>
      <c r="T741">
        <v>0</v>
      </c>
      <c r="U741">
        <v>8.3000000000000007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3.083296100000001</v>
      </c>
      <c r="AC741">
        <v>1.4809071168300001E-2</v>
      </c>
      <c r="AD741">
        <v>0.89816802796882145</v>
      </c>
      <c r="AE741">
        <v>0.43149278677423419</v>
      </c>
      <c r="AF741">
        <v>0</v>
      </c>
      <c r="AG741">
        <v>0</v>
      </c>
      <c r="AH741">
        <v>0</v>
      </c>
      <c r="AI741">
        <v>0</v>
      </c>
      <c r="AJ741">
        <v>24.1</v>
      </c>
      <c r="AK741">
        <v>23.4</v>
      </c>
      <c r="AL741">
        <v>29.45</v>
      </c>
      <c r="AM741">
        <v>29.4</v>
      </c>
      <c r="AP741">
        <v>17.763482103985609</v>
      </c>
    </row>
    <row r="742" spans="1:42" x14ac:dyDescent="0.3">
      <c r="A742" s="1">
        <v>13158</v>
      </c>
      <c r="B742" s="2">
        <v>41435</v>
      </c>
      <c r="C742">
        <v>2013</v>
      </c>
      <c r="D742">
        <v>6</v>
      </c>
      <c r="E742">
        <v>10</v>
      </c>
      <c r="F742">
        <v>3.2</v>
      </c>
      <c r="G742">
        <v>9</v>
      </c>
      <c r="H742">
        <v>10.199999999999999</v>
      </c>
      <c r="I742">
        <v>0</v>
      </c>
      <c r="J742">
        <v>0</v>
      </c>
      <c r="K742">
        <v>13.1</v>
      </c>
      <c r="L742">
        <v>0</v>
      </c>
      <c r="M742">
        <v>1</v>
      </c>
      <c r="N742">
        <v>2</v>
      </c>
      <c r="O742">
        <v>0</v>
      </c>
      <c r="P742">
        <v>0</v>
      </c>
      <c r="Q742">
        <v>2.8</v>
      </c>
      <c r="R742">
        <v>0</v>
      </c>
      <c r="S742">
        <v>3.3</v>
      </c>
      <c r="T742">
        <v>5.2</v>
      </c>
      <c r="U742">
        <v>0</v>
      </c>
      <c r="V742">
        <v>8.3000000000000007</v>
      </c>
      <c r="W742">
        <v>1.5</v>
      </c>
      <c r="X742">
        <v>0</v>
      </c>
      <c r="Y742">
        <v>0</v>
      </c>
      <c r="Z742">
        <v>0.9</v>
      </c>
      <c r="AA742">
        <v>6.8135846000000004</v>
      </c>
      <c r="AB742">
        <v>0.26022704683379999</v>
      </c>
      <c r="AC742">
        <v>2.995580770505943</v>
      </c>
      <c r="AD742">
        <v>1.07346021200814</v>
      </c>
      <c r="AE742">
        <v>2.0629103477394111</v>
      </c>
      <c r="AF742">
        <v>0</v>
      </c>
      <c r="AG742">
        <v>0</v>
      </c>
      <c r="AH742">
        <v>0</v>
      </c>
      <c r="AI742">
        <v>0</v>
      </c>
      <c r="AJ742">
        <v>23.6</v>
      </c>
      <c r="AK742">
        <v>23.4</v>
      </c>
      <c r="AL742">
        <v>28.5</v>
      </c>
      <c r="AM742">
        <v>29.35</v>
      </c>
      <c r="AP742">
        <v>8.2891207344652358</v>
      </c>
    </row>
    <row r="743" spans="1:42" x14ac:dyDescent="0.3">
      <c r="A743" s="1">
        <v>13159</v>
      </c>
      <c r="B743" s="2">
        <v>41436</v>
      </c>
      <c r="C743">
        <v>2013</v>
      </c>
      <c r="D743">
        <v>6</v>
      </c>
      <c r="E743">
        <v>11</v>
      </c>
      <c r="F743">
        <v>11.4</v>
      </c>
      <c r="G743">
        <v>16</v>
      </c>
      <c r="H743">
        <v>22.5</v>
      </c>
      <c r="I743">
        <v>10.199999999999999</v>
      </c>
      <c r="J743">
        <v>0</v>
      </c>
      <c r="K743">
        <v>22.9</v>
      </c>
      <c r="L743">
        <v>13.1</v>
      </c>
      <c r="M743">
        <v>0</v>
      </c>
      <c r="N743">
        <v>41.4</v>
      </c>
      <c r="O743">
        <v>2</v>
      </c>
      <c r="P743">
        <v>0</v>
      </c>
      <c r="Q743">
        <v>65.8</v>
      </c>
      <c r="R743">
        <v>2.8</v>
      </c>
      <c r="S743">
        <v>0</v>
      </c>
      <c r="T743">
        <v>28.3</v>
      </c>
      <c r="U743">
        <v>5.2</v>
      </c>
      <c r="V743">
        <v>0</v>
      </c>
      <c r="W743">
        <v>47.5</v>
      </c>
      <c r="X743">
        <v>1.5</v>
      </c>
      <c r="Y743">
        <v>0</v>
      </c>
      <c r="Z743">
        <v>72</v>
      </c>
      <c r="AA743">
        <v>32.252438099999992</v>
      </c>
      <c r="AB743">
        <v>7.2770904601942998</v>
      </c>
      <c r="AC743">
        <v>46.923886365480307</v>
      </c>
      <c r="AD743">
        <v>7.6980007098472996</v>
      </c>
      <c r="AE743">
        <v>51.399242683300393</v>
      </c>
      <c r="AF743">
        <v>0</v>
      </c>
      <c r="AG743">
        <v>0</v>
      </c>
      <c r="AH743">
        <v>0</v>
      </c>
      <c r="AI743">
        <v>0</v>
      </c>
      <c r="AJ743">
        <v>23.6</v>
      </c>
      <c r="AK743">
        <v>23.8</v>
      </c>
      <c r="AL743">
        <v>28.35</v>
      </c>
      <c r="AM743">
        <v>28.65</v>
      </c>
      <c r="AP743">
        <v>23.010346284684289</v>
      </c>
    </row>
    <row r="744" spans="1:42" x14ac:dyDescent="0.3">
      <c r="A744" s="1">
        <v>13160</v>
      </c>
      <c r="B744" s="2">
        <v>41437</v>
      </c>
      <c r="C744">
        <v>2013</v>
      </c>
      <c r="D744">
        <v>6</v>
      </c>
      <c r="E744">
        <v>12</v>
      </c>
      <c r="F744">
        <v>0.1</v>
      </c>
      <c r="G744">
        <v>3.4</v>
      </c>
      <c r="H744">
        <v>0.1</v>
      </c>
      <c r="I744">
        <v>22.5</v>
      </c>
      <c r="J744">
        <v>10.199999999999999</v>
      </c>
      <c r="K744">
        <v>0</v>
      </c>
      <c r="L744">
        <v>22.9</v>
      </c>
      <c r="M744">
        <v>13.1</v>
      </c>
      <c r="N744">
        <v>0</v>
      </c>
      <c r="O744">
        <v>41.4</v>
      </c>
      <c r="P744">
        <v>2</v>
      </c>
      <c r="Q744">
        <v>0</v>
      </c>
      <c r="R744">
        <v>65.8</v>
      </c>
      <c r="S744">
        <v>2.8</v>
      </c>
      <c r="T744">
        <v>0</v>
      </c>
      <c r="U744">
        <v>28.3</v>
      </c>
      <c r="V744">
        <v>5.2</v>
      </c>
      <c r="W744">
        <v>0.5</v>
      </c>
      <c r="X744">
        <v>47.5</v>
      </c>
      <c r="Y744">
        <v>1.5</v>
      </c>
      <c r="Z744">
        <v>0</v>
      </c>
      <c r="AA744">
        <v>0.1134569</v>
      </c>
      <c r="AB744">
        <v>31.632735733490701</v>
      </c>
      <c r="AC744">
        <v>0.54910372972795585</v>
      </c>
      <c r="AD744">
        <v>37.07055062808498</v>
      </c>
      <c r="AE744">
        <v>4.7224022742402214</v>
      </c>
      <c r="AF744">
        <v>0</v>
      </c>
      <c r="AG744">
        <v>0</v>
      </c>
      <c r="AH744">
        <v>0</v>
      </c>
      <c r="AI744">
        <v>0</v>
      </c>
      <c r="AJ744">
        <v>23.8</v>
      </c>
      <c r="AK744">
        <v>23.7</v>
      </c>
      <c r="AL744">
        <v>28.2</v>
      </c>
      <c r="AM744">
        <v>28.25</v>
      </c>
      <c r="AP744">
        <v>287.52743214109171</v>
      </c>
    </row>
    <row r="745" spans="1:42" x14ac:dyDescent="0.3">
      <c r="A745" s="1">
        <v>13161</v>
      </c>
      <c r="B745" s="2">
        <v>41438</v>
      </c>
      <c r="C745">
        <v>2013</v>
      </c>
      <c r="D745">
        <v>6</v>
      </c>
      <c r="E745">
        <v>13</v>
      </c>
      <c r="F745">
        <v>21.4</v>
      </c>
      <c r="G745">
        <v>24.7</v>
      </c>
      <c r="H745">
        <v>42</v>
      </c>
      <c r="I745">
        <v>0.1</v>
      </c>
      <c r="J745">
        <v>22.5</v>
      </c>
      <c r="K745">
        <v>48.6</v>
      </c>
      <c r="L745">
        <v>0</v>
      </c>
      <c r="M745">
        <v>22.9</v>
      </c>
      <c r="N745">
        <v>24.1</v>
      </c>
      <c r="O745">
        <v>0</v>
      </c>
      <c r="P745">
        <v>41.4</v>
      </c>
      <c r="Q745">
        <v>27</v>
      </c>
      <c r="R745">
        <v>0</v>
      </c>
      <c r="S745">
        <v>65.8</v>
      </c>
      <c r="T745">
        <v>21.9</v>
      </c>
      <c r="U745">
        <v>0</v>
      </c>
      <c r="V745">
        <v>28.3</v>
      </c>
      <c r="W745">
        <v>21.8</v>
      </c>
      <c r="X745">
        <v>0.5</v>
      </c>
      <c r="Y745">
        <v>47.5</v>
      </c>
      <c r="Z745">
        <v>26</v>
      </c>
      <c r="AA745">
        <v>31.473687899999991</v>
      </c>
      <c r="AB745">
        <v>0.99974042298369992</v>
      </c>
      <c r="AC745">
        <v>25.79789075325159</v>
      </c>
      <c r="AD745">
        <v>5.0495709046479664</v>
      </c>
      <c r="AE745">
        <v>21.992238415268162</v>
      </c>
      <c r="AF745">
        <v>0</v>
      </c>
      <c r="AG745">
        <v>0</v>
      </c>
      <c r="AH745">
        <v>0</v>
      </c>
      <c r="AI745">
        <v>0</v>
      </c>
      <c r="AJ745">
        <v>23.7</v>
      </c>
      <c r="AK745">
        <v>23.7</v>
      </c>
      <c r="AL745">
        <v>28.4</v>
      </c>
      <c r="AM745">
        <v>28.7</v>
      </c>
      <c r="AP745">
        <v>9.1686150754539497</v>
      </c>
    </row>
    <row r="746" spans="1:42" x14ac:dyDescent="0.3">
      <c r="A746" s="1">
        <v>13162</v>
      </c>
      <c r="B746" s="2">
        <v>41439</v>
      </c>
      <c r="C746">
        <v>2013</v>
      </c>
      <c r="D746">
        <v>6</v>
      </c>
      <c r="E746">
        <v>14</v>
      </c>
      <c r="F746">
        <v>1.9</v>
      </c>
      <c r="G746">
        <v>0.3</v>
      </c>
      <c r="H746">
        <v>11.7</v>
      </c>
      <c r="I746">
        <v>42</v>
      </c>
      <c r="J746">
        <v>0.1</v>
      </c>
      <c r="K746">
        <v>16.5</v>
      </c>
      <c r="L746">
        <v>48.6</v>
      </c>
      <c r="M746">
        <v>0</v>
      </c>
      <c r="N746">
        <v>1.8</v>
      </c>
      <c r="O746">
        <v>24.1</v>
      </c>
      <c r="P746">
        <v>0</v>
      </c>
      <c r="Q746">
        <v>8.5</v>
      </c>
      <c r="R746">
        <v>27</v>
      </c>
      <c r="S746">
        <v>0</v>
      </c>
      <c r="T746">
        <v>20.6</v>
      </c>
      <c r="U746">
        <v>21.9</v>
      </c>
      <c r="V746">
        <v>0</v>
      </c>
      <c r="W746">
        <v>0.2</v>
      </c>
      <c r="X746">
        <v>21.8</v>
      </c>
      <c r="Y746">
        <v>0.5</v>
      </c>
      <c r="Z746">
        <v>5.4</v>
      </c>
      <c r="AA746">
        <v>12.777846200000001</v>
      </c>
      <c r="AB746">
        <v>30.9921386952986</v>
      </c>
      <c r="AC746">
        <v>5.5050814421535188</v>
      </c>
      <c r="AD746">
        <v>24.206264506864461</v>
      </c>
      <c r="AE746">
        <v>11.37862927679652</v>
      </c>
      <c r="AF746">
        <v>0</v>
      </c>
      <c r="AG746">
        <v>0</v>
      </c>
      <c r="AH746">
        <v>0</v>
      </c>
      <c r="AI746">
        <v>0</v>
      </c>
      <c r="AJ746">
        <v>23.7</v>
      </c>
      <c r="AK746">
        <v>23</v>
      </c>
      <c r="AL746">
        <v>28.6</v>
      </c>
      <c r="AM746">
        <v>28.05</v>
      </c>
      <c r="AP746">
        <v>140.48650813907949</v>
      </c>
    </row>
    <row r="747" spans="1:42" x14ac:dyDescent="0.3">
      <c r="A747" s="1">
        <v>13163</v>
      </c>
      <c r="B747" s="2">
        <v>41440</v>
      </c>
      <c r="C747">
        <v>2013</v>
      </c>
      <c r="D747">
        <v>6</v>
      </c>
      <c r="E747">
        <v>15</v>
      </c>
      <c r="F747">
        <v>12.7</v>
      </c>
      <c r="G747">
        <v>4.2</v>
      </c>
      <c r="H747">
        <v>4.2</v>
      </c>
      <c r="I747">
        <v>11.7</v>
      </c>
      <c r="J747">
        <v>42</v>
      </c>
      <c r="K747">
        <v>2.5</v>
      </c>
      <c r="L747">
        <v>16.5</v>
      </c>
      <c r="M747">
        <v>48.6</v>
      </c>
      <c r="N747">
        <v>8.6</v>
      </c>
      <c r="O747">
        <v>1.8</v>
      </c>
      <c r="P747">
        <v>24.1</v>
      </c>
      <c r="Q747">
        <v>8.3000000000000007</v>
      </c>
      <c r="R747">
        <v>8.5</v>
      </c>
      <c r="S747">
        <v>27</v>
      </c>
      <c r="T747">
        <v>13.7</v>
      </c>
      <c r="U747">
        <v>20.6</v>
      </c>
      <c r="V747">
        <v>21.9</v>
      </c>
      <c r="W747">
        <v>5.6</v>
      </c>
      <c r="X747">
        <v>0.2</v>
      </c>
      <c r="Y747">
        <v>21.8</v>
      </c>
      <c r="Z747">
        <v>6.9</v>
      </c>
      <c r="AA747">
        <v>7.7441214</v>
      </c>
      <c r="AB747">
        <v>12.860910915084199</v>
      </c>
      <c r="AC747">
        <v>7.1457080551251497</v>
      </c>
      <c r="AD747">
        <v>5.2898858752353668</v>
      </c>
      <c r="AE747">
        <v>8.9050402437940175</v>
      </c>
      <c r="AF747">
        <v>0</v>
      </c>
      <c r="AG747">
        <v>0</v>
      </c>
      <c r="AH747">
        <v>0</v>
      </c>
      <c r="AI747">
        <v>0</v>
      </c>
      <c r="AJ747">
        <v>22.8</v>
      </c>
      <c r="AK747">
        <v>22.5</v>
      </c>
      <c r="AL747">
        <v>27.1</v>
      </c>
      <c r="AM747">
        <v>26.05</v>
      </c>
      <c r="AP747">
        <v>38.29518990230622</v>
      </c>
    </row>
    <row r="748" spans="1:42" x14ac:dyDescent="0.3">
      <c r="A748" s="1">
        <v>13164</v>
      </c>
      <c r="B748" s="2">
        <v>41441</v>
      </c>
      <c r="C748">
        <v>2013</v>
      </c>
      <c r="D748">
        <v>6</v>
      </c>
      <c r="E748">
        <v>16</v>
      </c>
      <c r="F748">
        <v>43.4</v>
      </c>
      <c r="G748">
        <v>59.9</v>
      </c>
      <c r="H748">
        <v>34.299999999999997</v>
      </c>
      <c r="I748">
        <v>4.2</v>
      </c>
      <c r="J748">
        <v>11.7</v>
      </c>
      <c r="K748">
        <v>26.4</v>
      </c>
      <c r="L748">
        <v>2.5</v>
      </c>
      <c r="M748">
        <v>16.5</v>
      </c>
      <c r="N748">
        <v>57.8</v>
      </c>
      <c r="O748">
        <v>8.6</v>
      </c>
      <c r="P748">
        <v>1.8</v>
      </c>
      <c r="Q748">
        <v>50.7</v>
      </c>
      <c r="R748">
        <v>8.3000000000000007</v>
      </c>
      <c r="S748">
        <v>8.5</v>
      </c>
      <c r="T748">
        <v>26</v>
      </c>
      <c r="U748">
        <v>13.7</v>
      </c>
      <c r="V748">
        <v>20.6</v>
      </c>
      <c r="W748">
        <v>72.099999999999994</v>
      </c>
      <c r="X748">
        <v>5.6</v>
      </c>
      <c r="Y748">
        <v>0.2</v>
      </c>
      <c r="Z748">
        <v>64.3</v>
      </c>
      <c r="AA748">
        <v>38.534604199999997</v>
      </c>
      <c r="AB748">
        <v>8.8419835039725996</v>
      </c>
      <c r="AC748">
        <v>56.840259146769569</v>
      </c>
      <c r="AD748">
        <v>11.78671184958173</v>
      </c>
      <c r="AE748">
        <v>47.570705146086809</v>
      </c>
      <c r="AF748">
        <v>0</v>
      </c>
      <c r="AG748">
        <v>0</v>
      </c>
      <c r="AH748">
        <v>0</v>
      </c>
      <c r="AI748">
        <v>0</v>
      </c>
      <c r="AJ748">
        <v>24</v>
      </c>
      <c r="AK748">
        <v>23.2</v>
      </c>
      <c r="AL748">
        <v>28.4</v>
      </c>
      <c r="AM748">
        <v>27</v>
      </c>
      <c r="AP748">
        <v>44.619132015956083</v>
      </c>
    </row>
    <row r="749" spans="1:42" x14ac:dyDescent="0.3">
      <c r="A749" s="1">
        <v>13165</v>
      </c>
      <c r="B749" s="2">
        <v>41442</v>
      </c>
      <c r="C749">
        <v>2013</v>
      </c>
      <c r="D749">
        <v>6</v>
      </c>
      <c r="E749">
        <v>17</v>
      </c>
      <c r="F749">
        <v>15.3</v>
      </c>
      <c r="G749">
        <v>16.899999999999999</v>
      </c>
      <c r="H749">
        <v>18.5</v>
      </c>
      <c r="I749">
        <v>34.299999999999997</v>
      </c>
      <c r="J749">
        <v>4.2</v>
      </c>
      <c r="K749">
        <v>18.2</v>
      </c>
      <c r="L749">
        <v>26.4</v>
      </c>
      <c r="M749">
        <v>2.5</v>
      </c>
      <c r="N749">
        <v>19.5</v>
      </c>
      <c r="O749">
        <v>57.8</v>
      </c>
      <c r="P749">
        <v>8.6</v>
      </c>
      <c r="Q749">
        <v>25.4</v>
      </c>
      <c r="R749">
        <v>50.7</v>
      </c>
      <c r="S749">
        <v>8.3000000000000007</v>
      </c>
      <c r="T749">
        <v>25.5</v>
      </c>
      <c r="U749">
        <v>26</v>
      </c>
      <c r="V749">
        <v>13.7</v>
      </c>
      <c r="W749">
        <v>20.8</v>
      </c>
      <c r="X749">
        <v>72.099999999999994</v>
      </c>
      <c r="Y749">
        <v>5.6</v>
      </c>
      <c r="Z749">
        <v>25.7</v>
      </c>
      <c r="AA749">
        <v>21.410272599999999</v>
      </c>
      <c r="AB749">
        <v>37.538628039297798</v>
      </c>
      <c r="AC749">
        <v>21.819131730472751</v>
      </c>
      <c r="AD749">
        <v>51.255309313140863</v>
      </c>
      <c r="AE749">
        <v>26.415382732672889</v>
      </c>
      <c r="AF749">
        <v>0</v>
      </c>
      <c r="AG749">
        <v>0</v>
      </c>
      <c r="AH749">
        <v>0</v>
      </c>
      <c r="AI749">
        <v>0</v>
      </c>
      <c r="AJ749">
        <v>22.9</v>
      </c>
      <c r="AK749">
        <v>23.2</v>
      </c>
      <c r="AL749">
        <v>26.15</v>
      </c>
      <c r="AM749">
        <v>26.3</v>
      </c>
      <c r="AP749">
        <v>290.82877102320219</v>
      </c>
    </row>
    <row r="750" spans="1:42" x14ac:dyDescent="0.3">
      <c r="A750" s="1">
        <v>13166</v>
      </c>
      <c r="B750" s="2">
        <v>41443</v>
      </c>
      <c r="C750">
        <v>2013</v>
      </c>
      <c r="D750">
        <v>6</v>
      </c>
      <c r="E750">
        <v>18</v>
      </c>
      <c r="F750">
        <v>0</v>
      </c>
      <c r="G750">
        <v>2.7</v>
      </c>
      <c r="H750">
        <v>10.199999999999999</v>
      </c>
      <c r="I750">
        <v>18.5</v>
      </c>
      <c r="J750">
        <v>34.299999999999997</v>
      </c>
      <c r="K750">
        <v>13.8</v>
      </c>
      <c r="L750">
        <v>18.2</v>
      </c>
      <c r="M750">
        <v>26.4</v>
      </c>
      <c r="N750">
        <v>0.9</v>
      </c>
      <c r="O750">
        <v>19.5</v>
      </c>
      <c r="P750">
        <v>57.8</v>
      </c>
      <c r="Q750">
        <v>5.0999999999999996</v>
      </c>
      <c r="R750">
        <v>25.4</v>
      </c>
      <c r="S750">
        <v>50.7</v>
      </c>
      <c r="T750">
        <v>10.9</v>
      </c>
      <c r="U750">
        <v>25.5</v>
      </c>
      <c r="V750">
        <v>26</v>
      </c>
      <c r="W750">
        <v>0.7</v>
      </c>
      <c r="X750">
        <v>20.8</v>
      </c>
      <c r="Y750">
        <v>72.099999999999994</v>
      </c>
      <c r="Z750">
        <v>2.5</v>
      </c>
      <c r="AA750">
        <v>8.6123873999999994</v>
      </c>
      <c r="AB750">
        <v>21.0897966966822</v>
      </c>
      <c r="AC750">
        <v>3.575403593534165</v>
      </c>
      <c r="AD750">
        <v>19.13052173656035</v>
      </c>
      <c r="AE750">
        <v>6.7534790357597014</v>
      </c>
      <c r="AF750">
        <v>0</v>
      </c>
      <c r="AG750">
        <v>0</v>
      </c>
      <c r="AH750">
        <v>0</v>
      </c>
      <c r="AI750">
        <v>0</v>
      </c>
      <c r="AJ750">
        <v>23.2</v>
      </c>
      <c r="AK750">
        <v>23</v>
      </c>
      <c r="AL750">
        <v>26.7</v>
      </c>
      <c r="AM750">
        <v>26.45</v>
      </c>
      <c r="AP750">
        <v>124.3632322941303</v>
      </c>
    </row>
    <row r="751" spans="1:42" x14ac:dyDescent="0.3">
      <c r="A751" s="1">
        <v>13167</v>
      </c>
      <c r="B751" s="2">
        <v>41444</v>
      </c>
      <c r="C751">
        <v>2013</v>
      </c>
      <c r="D751">
        <v>6</v>
      </c>
      <c r="E751">
        <v>19</v>
      </c>
      <c r="F751">
        <v>0</v>
      </c>
      <c r="G751">
        <v>0.1</v>
      </c>
      <c r="H751">
        <v>0</v>
      </c>
      <c r="I751">
        <v>10.199999999999999</v>
      </c>
      <c r="J751">
        <v>18.5</v>
      </c>
      <c r="K751">
        <v>0.1</v>
      </c>
      <c r="L751">
        <v>13.8</v>
      </c>
      <c r="M751">
        <v>18.2</v>
      </c>
      <c r="N751">
        <v>0</v>
      </c>
      <c r="O751">
        <v>0.9</v>
      </c>
      <c r="P751">
        <v>19.5</v>
      </c>
      <c r="Q751">
        <v>0</v>
      </c>
      <c r="R751">
        <v>5.0999999999999996</v>
      </c>
      <c r="S751">
        <v>25.4</v>
      </c>
      <c r="T751">
        <v>0.1</v>
      </c>
      <c r="U751">
        <v>10.9</v>
      </c>
      <c r="V751">
        <v>25.5</v>
      </c>
      <c r="W751">
        <v>0</v>
      </c>
      <c r="X751">
        <v>0.7</v>
      </c>
      <c r="Y751">
        <v>20.8</v>
      </c>
      <c r="Z751">
        <v>0</v>
      </c>
      <c r="AA751">
        <v>5.9981899999999998E-2</v>
      </c>
      <c r="AB751">
        <v>8.5734672930657005</v>
      </c>
      <c r="AC751">
        <v>0.16323806340859451</v>
      </c>
      <c r="AD751">
        <v>2.950767726764651</v>
      </c>
      <c r="AE751">
        <v>1.330185064563395</v>
      </c>
      <c r="AF751">
        <v>186.77266</v>
      </c>
      <c r="AG751">
        <v>0</v>
      </c>
      <c r="AH751">
        <v>0</v>
      </c>
      <c r="AI751">
        <v>0</v>
      </c>
      <c r="AJ751">
        <v>22.7</v>
      </c>
      <c r="AK751">
        <v>23</v>
      </c>
      <c r="AL751">
        <v>27.5</v>
      </c>
      <c r="AM751">
        <v>27.9</v>
      </c>
      <c r="AP751">
        <v>28.094392734054331</v>
      </c>
    </row>
    <row r="752" spans="1:42" x14ac:dyDescent="0.3">
      <c r="A752" s="1">
        <v>13168</v>
      </c>
      <c r="B752" s="2">
        <v>41445</v>
      </c>
      <c r="C752">
        <v>2013</v>
      </c>
      <c r="D752">
        <v>6</v>
      </c>
      <c r="E752">
        <v>20</v>
      </c>
      <c r="F752">
        <v>5</v>
      </c>
      <c r="G752">
        <v>2.5</v>
      </c>
      <c r="H752">
        <v>1.2</v>
      </c>
      <c r="I752">
        <v>0</v>
      </c>
      <c r="J752">
        <v>10.199999999999999</v>
      </c>
      <c r="K752">
        <v>0</v>
      </c>
      <c r="L752">
        <v>0.1</v>
      </c>
      <c r="M752">
        <v>13.8</v>
      </c>
      <c r="N752">
        <v>2.8</v>
      </c>
      <c r="O752">
        <v>0</v>
      </c>
      <c r="P752">
        <v>0.9</v>
      </c>
      <c r="Q752">
        <v>0.1</v>
      </c>
      <c r="R752">
        <v>0</v>
      </c>
      <c r="S752">
        <v>5.0999999999999996</v>
      </c>
      <c r="T752">
        <v>0</v>
      </c>
      <c r="U752">
        <v>0.1</v>
      </c>
      <c r="V752">
        <v>10.9</v>
      </c>
      <c r="W752">
        <v>1.8</v>
      </c>
      <c r="X752">
        <v>0</v>
      </c>
      <c r="Y752">
        <v>0.7</v>
      </c>
      <c r="Z752">
        <v>0.4</v>
      </c>
      <c r="AA752">
        <v>0.73911579999999999</v>
      </c>
      <c r="AB752">
        <v>0.10841057318739999</v>
      </c>
      <c r="AC752">
        <v>1.414687695983019</v>
      </c>
      <c r="AD752">
        <v>0.12093963278400641</v>
      </c>
      <c r="AE752">
        <v>0.51342890129476981</v>
      </c>
      <c r="AF752">
        <v>120.52773000000001</v>
      </c>
      <c r="AG752">
        <v>186.77266</v>
      </c>
      <c r="AH752">
        <v>0</v>
      </c>
      <c r="AI752">
        <v>0</v>
      </c>
      <c r="AJ752">
        <v>24</v>
      </c>
      <c r="AK752">
        <v>23.9</v>
      </c>
      <c r="AL752">
        <v>28.95</v>
      </c>
      <c r="AM752">
        <v>29.05</v>
      </c>
      <c r="AP752">
        <v>49.165347050011107</v>
      </c>
    </row>
    <row r="753" spans="1:42" x14ac:dyDescent="0.3">
      <c r="A753" s="1">
        <v>13169</v>
      </c>
      <c r="B753" s="2">
        <v>41446</v>
      </c>
      <c r="C753">
        <v>2013</v>
      </c>
      <c r="D753">
        <v>6</v>
      </c>
      <c r="E753">
        <v>21</v>
      </c>
      <c r="F753">
        <v>4.4000000000000004</v>
      </c>
      <c r="G753">
        <v>18</v>
      </c>
      <c r="H753">
        <v>7.9</v>
      </c>
      <c r="I753">
        <v>1.2</v>
      </c>
      <c r="J753">
        <v>0</v>
      </c>
      <c r="K753">
        <v>7.2</v>
      </c>
      <c r="L753">
        <v>0</v>
      </c>
      <c r="M753">
        <v>0.1</v>
      </c>
      <c r="N753">
        <v>12.2</v>
      </c>
      <c r="O753">
        <v>2.8</v>
      </c>
      <c r="P753">
        <v>0</v>
      </c>
      <c r="Q753">
        <v>12.2</v>
      </c>
      <c r="R753">
        <v>0.1</v>
      </c>
      <c r="S753">
        <v>0</v>
      </c>
      <c r="T753">
        <v>0.7</v>
      </c>
      <c r="U753">
        <v>0</v>
      </c>
      <c r="V753">
        <v>0.1</v>
      </c>
      <c r="W753">
        <v>18.7</v>
      </c>
      <c r="X753">
        <v>1.8</v>
      </c>
      <c r="Y753">
        <v>0</v>
      </c>
      <c r="Z753">
        <v>16.399999999999999</v>
      </c>
      <c r="AA753">
        <v>7.6831328999999986</v>
      </c>
      <c r="AB753">
        <v>1.0040844873187</v>
      </c>
      <c r="AC753">
        <v>13.515168717792591</v>
      </c>
      <c r="AD753">
        <v>2.539252389666657</v>
      </c>
      <c r="AE753">
        <v>10.94146422106958</v>
      </c>
      <c r="AF753">
        <v>106.83444</v>
      </c>
      <c r="AG753">
        <v>120.52773000000001</v>
      </c>
      <c r="AH753">
        <v>186.77266</v>
      </c>
      <c r="AI753">
        <v>0</v>
      </c>
      <c r="AJ753">
        <v>24.2</v>
      </c>
      <c r="AK753">
        <v>23.8</v>
      </c>
      <c r="AL753">
        <v>28.9</v>
      </c>
      <c r="AM753">
        <v>28.75</v>
      </c>
      <c r="AP753">
        <v>53.542362696769757</v>
      </c>
    </row>
    <row r="754" spans="1:42" x14ac:dyDescent="0.3">
      <c r="A754" s="1">
        <v>13170</v>
      </c>
      <c r="B754" s="2">
        <v>41447</v>
      </c>
      <c r="C754">
        <v>2013</v>
      </c>
      <c r="D754">
        <v>6</v>
      </c>
      <c r="E754">
        <v>22</v>
      </c>
      <c r="F754">
        <v>24</v>
      </c>
      <c r="G754">
        <v>24.2</v>
      </c>
      <c r="H754">
        <v>19.2</v>
      </c>
      <c r="I754">
        <v>7.9</v>
      </c>
      <c r="J754">
        <v>1.2</v>
      </c>
      <c r="K754">
        <v>15.1</v>
      </c>
      <c r="L754">
        <v>7.2</v>
      </c>
      <c r="M754">
        <v>0</v>
      </c>
      <c r="N754">
        <v>26.4</v>
      </c>
      <c r="O754">
        <v>12.2</v>
      </c>
      <c r="P754">
        <v>2.8</v>
      </c>
      <c r="Q754">
        <v>24.5</v>
      </c>
      <c r="R754">
        <v>12.2</v>
      </c>
      <c r="S754">
        <v>0.1</v>
      </c>
      <c r="T754">
        <v>9.3000000000000007</v>
      </c>
      <c r="U754">
        <v>0.7</v>
      </c>
      <c r="V754">
        <v>0</v>
      </c>
      <c r="W754">
        <v>25.6</v>
      </c>
      <c r="X754">
        <v>18.7</v>
      </c>
      <c r="Y754">
        <v>1.8</v>
      </c>
      <c r="Z754">
        <v>27.5</v>
      </c>
      <c r="AA754">
        <v>17.020555999999999</v>
      </c>
      <c r="AB754">
        <v>7.9621734304679999</v>
      </c>
      <c r="AC754">
        <v>23.777745018986529</v>
      </c>
      <c r="AD754">
        <v>13.85528081549019</v>
      </c>
      <c r="AE754">
        <v>21.4973606255082</v>
      </c>
      <c r="AF754">
        <v>98.501175000000003</v>
      </c>
      <c r="AG754">
        <v>106.83444</v>
      </c>
      <c r="AH754">
        <v>120.52773000000001</v>
      </c>
      <c r="AI754">
        <v>186.77266</v>
      </c>
      <c r="AJ754">
        <v>24.5</v>
      </c>
      <c r="AK754">
        <v>24.1</v>
      </c>
      <c r="AL754">
        <v>28.9</v>
      </c>
      <c r="AM754">
        <v>28.3</v>
      </c>
      <c r="AP754">
        <v>142.17472882156611</v>
      </c>
    </row>
    <row r="755" spans="1:42" x14ac:dyDescent="0.3">
      <c r="A755" s="1">
        <v>13171</v>
      </c>
      <c r="B755" s="2">
        <v>41448</v>
      </c>
      <c r="C755">
        <v>2013</v>
      </c>
      <c r="D755">
        <v>6</v>
      </c>
      <c r="E755">
        <v>23</v>
      </c>
      <c r="F755">
        <v>3.4</v>
      </c>
      <c r="G755">
        <v>17.2</v>
      </c>
      <c r="H755">
        <v>1.1000000000000001</v>
      </c>
      <c r="I755">
        <v>19.2</v>
      </c>
      <c r="J755">
        <v>7.9</v>
      </c>
      <c r="K755">
        <v>0.3</v>
      </c>
      <c r="L755">
        <v>15.1</v>
      </c>
      <c r="M755">
        <v>7.2</v>
      </c>
      <c r="N755">
        <v>6.3</v>
      </c>
      <c r="O755">
        <v>26.4</v>
      </c>
      <c r="P755">
        <v>12.2</v>
      </c>
      <c r="Q755">
        <v>1.2</v>
      </c>
      <c r="R755">
        <v>24.5</v>
      </c>
      <c r="S755">
        <v>12.2</v>
      </c>
      <c r="T755">
        <v>0</v>
      </c>
      <c r="U755">
        <v>9.3000000000000007</v>
      </c>
      <c r="V755">
        <v>0.7</v>
      </c>
      <c r="W755">
        <v>14.4</v>
      </c>
      <c r="X755">
        <v>25.6</v>
      </c>
      <c r="Y755">
        <v>18.7</v>
      </c>
      <c r="Z755">
        <v>5.0999999999999996</v>
      </c>
      <c r="AA755">
        <v>3.0982116999999998</v>
      </c>
      <c r="AB755">
        <v>16.5688029107951</v>
      </c>
      <c r="AC755">
        <v>7.4104048603805488</v>
      </c>
      <c r="AD755">
        <v>20.39764044123671</v>
      </c>
      <c r="AE755">
        <v>5.7964356475429826</v>
      </c>
      <c r="AF755">
        <v>109.97665000000001</v>
      </c>
      <c r="AG755">
        <v>98.501175000000003</v>
      </c>
      <c r="AH755">
        <v>106.83444</v>
      </c>
      <c r="AI755">
        <v>120.52773000000001</v>
      </c>
      <c r="AJ755">
        <v>24.6</v>
      </c>
      <c r="AK755">
        <v>23.9</v>
      </c>
      <c r="AL755">
        <v>28.65</v>
      </c>
      <c r="AM755">
        <v>27.7</v>
      </c>
      <c r="AP755">
        <v>181.0777006565288</v>
      </c>
    </row>
    <row r="756" spans="1:42" x14ac:dyDescent="0.3">
      <c r="A756" s="1">
        <v>13172</v>
      </c>
      <c r="B756" s="2">
        <v>41449</v>
      </c>
      <c r="C756">
        <v>2013</v>
      </c>
      <c r="D756">
        <v>6</v>
      </c>
      <c r="E756">
        <v>24</v>
      </c>
      <c r="F756">
        <v>27.6</v>
      </c>
      <c r="G756">
        <v>14.9</v>
      </c>
      <c r="H756">
        <v>28.4</v>
      </c>
      <c r="I756">
        <v>1.1000000000000001</v>
      </c>
      <c r="J756">
        <v>19.2</v>
      </c>
      <c r="K756">
        <v>33.1</v>
      </c>
      <c r="L756">
        <v>0.3</v>
      </c>
      <c r="M756">
        <v>15.1</v>
      </c>
      <c r="N756">
        <v>22.3</v>
      </c>
      <c r="O756">
        <v>6.3</v>
      </c>
      <c r="P756">
        <v>26.4</v>
      </c>
      <c r="Q756">
        <v>33.1</v>
      </c>
      <c r="R756">
        <v>1.2</v>
      </c>
      <c r="S756">
        <v>24.5</v>
      </c>
      <c r="T756">
        <v>55.5</v>
      </c>
      <c r="U756">
        <v>0</v>
      </c>
      <c r="V756">
        <v>9.3000000000000007</v>
      </c>
      <c r="W756">
        <v>16</v>
      </c>
      <c r="X756">
        <v>14.4</v>
      </c>
      <c r="Y756">
        <v>25.6</v>
      </c>
      <c r="Z756">
        <v>25.1</v>
      </c>
      <c r="AA756">
        <v>36.036376899999993</v>
      </c>
      <c r="AB756">
        <v>3.5181225182507001</v>
      </c>
      <c r="AC756">
        <v>24.383188442455161</v>
      </c>
      <c r="AD756">
        <v>11.77491096444021</v>
      </c>
      <c r="AE756">
        <v>26.561540793905721</v>
      </c>
      <c r="AF756">
        <v>92.624989999999997</v>
      </c>
      <c r="AG756">
        <v>109.97665000000001</v>
      </c>
      <c r="AH756">
        <v>98.501175000000003</v>
      </c>
      <c r="AI756">
        <v>106.83444</v>
      </c>
      <c r="AJ756">
        <v>24.3</v>
      </c>
      <c r="AK756">
        <v>24</v>
      </c>
      <c r="AL756">
        <v>28.3</v>
      </c>
      <c r="AM756">
        <v>27.45</v>
      </c>
      <c r="AP756">
        <v>86.252529836086239</v>
      </c>
    </row>
    <row r="757" spans="1:42" x14ac:dyDescent="0.3">
      <c r="A757" s="1">
        <v>13173</v>
      </c>
      <c r="B757" s="2">
        <v>41450</v>
      </c>
      <c r="C757">
        <v>2013</v>
      </c>
      <c r="D757">
        <v>6</v>
      </c>
      <c r="E757">
        <v>25</v>
      </c>
      <c r="F757">
        <v>19.7</v>
      </c>
      <c r="G757">
        <v>35.799999999999997</v>
      </c>
      <c r="H757">
        <v>11.7</v>
      </c>
      <c r="I757">
        <v>28.4</v>
      </c>
      <c r="J757">
        <v>1.1000000000000001</v>
      </c>
      <c r="K757">
        <v>6.8</v>
      </c>
      <c r="L757">
        <v>33.1</v>
      </c>
      <c r="M757">
        <v>0.3</v>
      </c>
      <c r="N757">
        <v>24.5</v>
      </c>
      <c r="O757">
        <v>22.3</v>
      </c>
      <c r="P757">
        <v>6.3</v>
      </c>
      <c r="Q757">
        <v>24.2</v>
      </c>
      <c r="R757">
        <v>33.1</v>
      </c>
      <c r="S757">
        <v>1.2</v>
      </c>
      <c r="T757">
        <v>10.6</v>
      </c>
      <c r="U757">
        <v>55.5</v>
      </c>
      <c r="V757">
        <v>0</v>
      </c>
      <c r="W757">
        <v>29.1</v>
      </c>
      <c r="X757">
        <v>16</v>
      </c>
      <c r="Y757">
        <v>14.4</v>
      </c>
      <c r="Z757">
        <v>28.3</v>
      </c>
      <c r="AA757">
        <v>14.844280400000001</v>
      </c>
      <c r="AB757">
        <v>36.062380678761201</v>
      </c>
      <c r="AC757">
        <v>24.050343714400089</v>
      </c>
      <c r="AD757">
        <v>23.156294024227861</v>
      </c>
      <c r="AE757">
        <v>25.841788295131899</v>
      </c>
      <c r="AF757">
        <v>220.90994000000001</v>
      </c>
      <c r="AG757">
        <v>92.624989999999997</v>
      </c>
      <c r="AH757">
        <v>109.97665000000001</v>
      </c>
      <c r="AI757">
        <v>98.501175000000003</v>
      </c>
      <c r="AJ757">
        <v>24.1</v>
      </c>
      <c r="AK757">
        <v>22.5</v>
      </c>
      <c r="AL757">
        <v>27.2</v>
      </c>
      <c r="AM757">
        <v>25.65</v>
      </c>
      <c r="AP757">
        <v>189.51065391429231</v>
      </c>
    </row>
    <row r="758" spans="1:42" x14ac:dyDescent="0.3">
      <c r="A758" s="1">
        <v>13174</v>
      </c>
      <c r="B758" s="2">
        <v>41451</v>
      </c>
      <c r="C758">
        <v>2013</v>
      </c>
      <c r="D758">
        <v>6</v>
      </c>
      <c r="E758">
        <v>26</v>
      </c>
      <c r="F758">
        <v>126.9</v>
      </c>
      <c r="G758">
        <v>78.5</v>
      </c>
      <c r="H758">
        <v>82.1</v>
      </c>
      <c r="I758">
        <v>11.7</v>
      </c>
      <c r="J758">
        <v>28.4</v>
      </c>
      <c r="K758">
        <v>58.1</v>
      </c>
      <c r="L758">
        <v>6.8</v>
      </c>
      <c r="M758">
        <v>33.1</v>
      </c>
      <c r="N758">
        <v>103.8</v>
      </c>
      <c r="O758">
        <v>24.5</v>
      </c>
      <c r="P758">
        <v>22.3</v>
      </c>
      <c r="Q758">
        <v>59.5</v>
      </c>
      <c r="R758">
        <v>24.2</v>
      </c>
      <c r="S758">
        <v>33.1</v>
      </c>
      <c r="T758">
        <v>25.8</v>
      </c>
      <c r="U758">
        <v>10.6</v>
      </c>
      <c r="V758">
        <v>55.5</v>
      </c>
      <c r="W758">
        <v>89.1</v>
      </c>
      <c r="X758">
        <v>29.1</v>
      </c>
      <c r="Y758">
        <v>16</v>
      </c>
      <c r="Z758">
        <v>68.7</v>
      </c>
      <c r="AA758">
        <v>60.172157200000001</v>
      </c>
      <c r="AB758">
        <v>16.268772071031599</v>
      </c>
      <c r="AC758">
        <v>79.766584912257144</v>
      </c>
      <c r="AD758">
        <v>28.880628916040369</v>
      </c>
      <c r="AE758">
        <v>57.82925557414945</v>
      </c>
      <c r="AF758">
        <v>222.69173000000001</v>
      </c>
      <c r="AG758">
        <v>220.90994000000001</v>
      </c>
      <c r="AH758">
        <v>92.624989999999997</v>
      </c>
      <c r="AI758">
        <v>109.97665000000001</v>
      </c>
      <c r="AJ758">
        <v>23.2</v>
      </c>
      <c r="AK758">
        <v>22.5</v>
      </c>
      <c r="AL758">
        <v>26.35</v>
      </c>
      <c r="AM758">
        <v>25.35</v>
      </c>
      <c r="AP758">
        <v>206.70974395832471</v>
      </c>
    </row>
    <row r="759" spans="1:42" x14ac:dyDescent="0.3">
      <c r="A759" s="1">
        <v>13175</v>
      </c>
      <c r="B759" s="2">
        <v>41452</v>
      </c>
      <c r="C759">
        <v>2013</v>
      </c>
      <c r="D759">
        <v>6</v>
      </c>
      <c r="E759">
        <v>27</v>
      </c>
      <c r="F759">
        <v>30.9</v>
      </c>
      <c r="G759">
        <v>66.7</v>
      </c>
      <c r="H759">
        <v>36.4</v>
      </c>
      <c r="I759">
        <v>82.1</v>
      </c>
      <c r="J759">
        <v>11.7</v>
      </c>
      <c r="K759">
        <v>32.4</v>
      </c>
      <c r="L759">
        <v>58.1</v>
      </c>
      <c r="M759">
        <v>6.8</v>
      </c>
      <c r="N759">
        <v>29.6</v>
      </c>
      <c r="O759">
        <v>103.8</v>
      </c>
      <c r="P759">
        <v>24.5</v>
      </c>
      <c r="Q759">
        <v>17.8</v>
      </c>
      <c r="R759">
        <v>59.5</v>
      </c>
      <c r="S759">
        <v>24.2</v>
      </c>
      <c r="T759">
        <v>5.2</v>
      </c>
      <c r="U759">
        <v>25.8</v>
      </c>
      <c r="V759">
        <v>10.6</v>
      </c>
      <c r="W759">
        <v>36.299999999999997</v>
      </c>
      <c r="X759">
        <v>89.1</v>
      </c>
      <c r="Y759">
        <v>29.1</v>
      </c>
      <c r="Z759">
        <v>22.7</v>
      </c>
      <c r="AA759">
        <v>23.853945899999999</v>
      </c>
      <c r="AB759">
        <v>58.711110502157688</v>
      </c>
      <c r="AC759">
        <v>29.208056663741861</v>
      </c>
      <c r="AD759">
        <v>73.987915212218041</v>
      </c>
      <c r="AE759">
        <v>26.516452696705329</v>
      </c>
      <c r="AF759">
        <v>393.11536000000001</v>
      </c>
      <c r="AG759">
        <v>222.69173000000001</v>
      </c>
      <c r="AH759">
        <v>220.90994000000001</v>
      </c>
      <c r="AI759">
        <v>92.624989999999997</v>
      </c>
      <c r="AJ759">
        <v>23</v>
      </c>
      <c r="AK759">
        <v>22.2</v>
      </c>
      <c r="AL759">
        <v>26.35</v>
      </c>
      <c r="AM759">
        <v>25.4</v>
      </c>
      <c r="AP759">
        <v>450.79710197917831</v>
      </c>
    </row>
    <row r="760" spans="1:42" x14ac:dyDescent="0.3">
      <c r="A760" s="1">
        <v>13176</v>
      </c>
      <c r="B760" s="2">
        <v>41453</v>
      </c>
      <c r="C760">
        <v>2013</v>
      </c>
      <c r="D760">
        <v>6</v>
      </c>
      <c r="E760">
        <v>28</v>
      </c>
      <c r="F760">
        <v>12.7</v>
      </c>
      <c r="G760">
        <v>29.6</v>
      </c>
      <c r="H760">
        <v>6.8</v>
      </c>
      <c r="I760">
        <v>36.4</v>
      </c>
      <c r="J760">
        <v>82.1</v>
      </c>
      <c r="K760">
        <v>4.8</v>
      </c>
      <c r="L760">
        <v>32.4</v>
      </c>
      <c r="M760">
        <v>58.1</v>
      </c>
      <c r="N760">
        <v>13.4</v>
      </c>
      <c r="O760">
        <v>29.6</v>
      </c>
      <c r="P760">
        <v>103.8</v>
      </c>
      <c r="Q760">
        <v>11.3</v>
      </c>
      <c r="R760">
        <v>17.8</v>
      </c>
      <c r="S760">
        <v>59.5</v>
      </c>
      <c r="T760">
        <v>8.3000000000000007</v>
      </c>
      <c r="U760">
        <v>5.2</v>
      </c>
      <c r="V760">
        <v>25.8</v>
      </c>
      <c r="W760">
        <v>17.899999999999999</v>
      </c>
      <c r="X760">
        <v>36.299999999999997</v>
      </c>
      <c r="Y760">
        <v>89.1</v>
      </c>
      <c r="Z760">
        <v>13.2</v>
      </c>
      <c r="AA760">
        <v>9.5193943999999995</v>
      </c>
      <c r="AB760">
        <v>23.140383551303199</v>
      </c>
      <c r="AC760">
        <v>13.748485362196909</v>
      </c>
      <c r="AD760">
        <v>26.39432182712823</v>
      </c>
      <c r="AE760">
        <v>13.95045951280423</v>
      </c>
      <c r="AF760">
        <v>400.41574000000003</v>
      </c>
      <c r="AG760">
        <v>393.11536000000001</v>
      </c>
      <c r="AH760">
        <v>222.69173000000001</v>
      </c>
      <c r="AI760">
        <v>220.90994000000001</v>
      </c>
      <c r="AJ760">
        <v>23.3</v>
      </c>
      <c r="AK760">
        <v>22.8</v>
      </c>
      <c r="AL760">
        <v>27</v>
      </c>
      <c r="AM760">
        <v>26.7</v>
      </c>
      <c r="AP760">
        <v>275.33138412679472</v>
      </c>
    </row>
    <row r="761" spans="1:42" x14ac:dyDescent="0.3">
      <c r="A761" s="1">
        <v>13177</v>
      </c>
      <c r="B761" s="2">
        <v>41454</v>
      </c>
      <c r="C761">
        <v>2013</v>
      </c>
      <c r="D761">
        <v>6</v>
      </c>
      <c r="E761">
        <v>29</v>
      </c>
      <c r="F761">
        <v>0</v>
      </c>
      <c r="G761">
        <v>0</v>
      </c>
      <c r="H761">
        <v>0.2</v>
      </c>
      <c r="I761">
        <v>6.8</v>
      </c>
      <c r="J761">
        <v>36.4</v>
      </c>
      <c r="K761">
        <v>0</v>
      </c>
      <c r="L761">
        <v>4.8</v>
      </c>
      <c r="M761">
        <v>32.4</v>
      </c>
      <c r="N761">
        <v>0</v>
      </c>
      <c r="O761">
        <v>13.4</v>
      </c>
      <c r="P761">
        <v>29.6</v>
      </c>
      <c r="Q761">
        <v>0</v>
      </c>
      <c r="R761">
        <v>11.3</v>
      </c>
      <c r="S761">
        <v>17.8</v>
      </c>
      <c r="T761">
        <v>0</v>
      </c>
      <c r="U761">
        <v>8.3000000000000007</v>
      </c>
      <c r="V761">
        <v>5.2</v>
      </c>
      <c r="W761">
        <v>0</v>
      </c>
      <c r="X761">
        <v>17.899999999999999</v>
      </c>
      <c r="Y761">
        <v>36.299999999999997</v>
      </c>
      <c r="Z761">
        <v>0</v>
      </c>
      <c r="AA761">
        <v>1.72788E-2</v>
      </c>
      <c r="AB761">
        <v>8.9764725900764013</v>
      </c>
      <c r="AC761">
        <v>0.11762999785013691</v>
      </c>
      <c r="AD761">
        <v>11.472032171056879</v>
      </c>
      <c r="AE761">
        <v>1.3187137704161189</v>
      </c>
      <c r="AF761">
        <v>315.15661999999998</v>
      </c>
      <c r="AG761">
        <v>400.41574000000003</v>
      </c>
      <c r="AH761">
        <v>393.11536000000001</v>
      </c>
      <c r="AI761">
        <v>222.69173000000001</v>
      </c>
      <c r="AJ761">
        <v>24</v>
      </c>
      <c r="AK761">
        <v>23.1</v>
      </c>
      <c r="AL761">
        <v>28.1</v>
      </c>
      <c r="AM761">
        <v>27.45</v>
      </c>
      <c r="AP761">
        <v>229.9901315387915</v>
      </c>
    </row>
    <row r="762" spans="1:42" x14ac:dyDescent="0.3">
      <c r="A762" s="1">
        <v>13178</v>
      </c>
      <c r="B762" s="2">
        <v>41455</v>
      </c>
      <c r="C762">
        <v>2013</v>
      </c>
      <c r="D762">
        <v>6</v>
      </c>
      <c r="E762">
        <v>30</v>
      </c>
      <c r="F762">
        <v>0</v>
      </c>
      <c r="G762">
        <v>0</v>
      </c>
      <c r="H762">
        <v>0</v>
      </c>
      <c r="I762">
        <v>0.2</v>
      </c>
      <c r="J762">
        <v>6.8</v>
      </c>
      <c r="K762">
        <v>0</v>
      </c>
      <c r="L762">
        <v>0</v>
      </c>
      <c r="M762">
        <v>4.8</v>
      </c>
      <c r="N762">
        <v>0</v>
      </c>
      <c r="O762">
        <v>0</v>
      </c>
      <c r="P762">
        <v>13.4</v>
      </c>
      <c r="Q762">
        <v>0</v>
      </c>
      <c r="R762">
        <v>0</v>
      </c>
      <c r="S762">
        <v>11.3</v>
      </c>
      <c r="T762">
        <v>0</v>
      </c>
      <c r="U762">
        <v>0</v>
      </c>
      <c r="V762">
        <v>8.3000000000000007</v>
      </c>
      <c r="W762">
        <v>0</v>
      </c>
      <c r="X762">
        <v>0</v>
      </c>
      <c r="Y762">
        <v>17.899999999999999</v>
      </c>
      <c r="Z762">
        <v>0</v>
      </c>
      <c r="AA762">
        <v>0</v>
      </c>
      <c r="AB762">
        <v>1.72788E-2</v>
      </c>
      <c r="AC762">
        <v>2.1963900763999999E-3</v>
      </c>
      <c r="AD762">
        <v>2.6709492615369489E-3</v>
      </c>
      <c r="AE762">
        <v>2.3475227465031621E-3</v>
      </c>
      <c r="AF762">
        <v>103.101944</v>
      </c>
      <c r="AG762">
        <v>315.15661999999998</v>
      </c>
      <c r="AH762">
        <v>400.41574000000003</v>
      </c>
      <c r="AI762">
        <v>393.11536000000001</v>
      </c>
      <c r="AJ762">
        <v>23.9</v>
      </c>
      <c r="AK762">
        <v>23.1</v>
      </c>
      <c r="AL762">
        <v>27.9</v>
      </c>
      <c r="AM762">
        <v>27.7</v>
      </c>
      <c r="AP762">
        <v>175.08246612021199</v>
      </c>
    </row>
    <row r="763" spans="1:42" x14ac:dyDescent="0.3">
      <c r="A763" s="1">
        <v>13179</v>
      </c>
      <c r="B763" s="2">
        <v>41456</v>
      </c>
      <c r="C763">
        <v>2013</v>
      </c>
      <c r="D763">
        <v>7</v>
      </c>
      <c r="E763">
        <v>1</v>
      </c>
      <c r="F763">
        <v>45.7</v>
      </c>
      <c r="G763">
        <v>43.4</v>
      </c>
      <c r="H763">
        <v>29.2</v>
      </c>
      <c r="I763">
        <v>0</v>
      </c>
      <c r="J763">
        <v>0.2</v>
      </c>
      <c r="K763">
        <v>18.2</v>
      </c>
      <c r="L763">
        <v>0</v>
      </c>
      <c r="M763">
        <v>0</v>
      </c>
      <c r="N763">
        <v>45.3</v>
      </c>
      <c r="O763">
        <v>0</v>
      </c>
      <c r="P763">
        <v>0</v>
      </c>
      <c r="Q763">
        <v>36.700000000000003</v>
      </c>
      <c r="R763">
        <v>0</v>
      </c>
      <c r="S763">
        <v>0</v>
      </c>
      <c r="T763">
        <v>3.8</v>
      </c>
      <c r="U763">
        <v>0</v>
      </c>
      <c r="V763">
        <v>0</v>
      </c>
      <c r="W763">
        <v>40.200000000000003</v>
      </c>
      <c r="X763">
        <v>0</v>
      </c>
      <c r="Y763">
        <v>0</v>
      </c>
      <c r="Z763">
        <v>42.4</v>
      </c>
      <c r="AA763">
        <v>22.184942700000001</v>
      </c>
      <c r="AB763">
        <v>0.99241747978810002</v>
      </c>
      <c r="AC763">
        <v>36.813382181155418</v>
      </c>
      <c r="AD763">
        <v>3.3667413472973888</v>
      </c>
      <c r="AE763">
        <v>30.395686516142561</v>
      </c>
      <c r="AF763">
        <v>65.41122</v>
      </c>
      <c r="AG763">
        <v>103.101944</v>
      </c>
      <c r="AH763">
        <v>315.15661999999998</v>
      </c>
      <c r="AI763">
        <v>400.41574000000003</v>
      </c>
      <c r="AJ763">
        <v>24</v>
      </c>
      <c r="AK763">
        <v>23.6</v>
      </c>
      <c r="AL763">
        <v>28.2</v>
      </c>
      <c r="AM763">
        <v>27.8</v>
      </c>
      <c r="AP763">
        <v>123.291246506474</v>
      </c>
    </row>
    <row r="764" spans="1:42" x14ac:dyDescent="0.3">
      <c r="A764" s="1">
        <v>13180</v>
      </c>
      <c r="B764" s="2">
        <v>41457</v>
      </c>
      <c r="C764">
        <v>2013</v>
      </c>
      <c r="D764">
        <v>7</v>
      </c>
      <c r="E764">
        <v>2</v>
      </c>
      <c r="F764">
        <v>114.8</v>
      </c>
      <c r="G764">
        <v>134.9</v>
      </c>
      <c r="H764">
        <v>62.1</v>
      </c>
      <c r="I764">
        <v>29.2</v>
      </c>
      <c r="J764">
        <v>0</v>
      </c>
      <c r="K764">
        <v>39.4</v>
      </c>
      <c r="L764">
        <v>18.2</v>
      </c>
      <c r="M764">
        <v>0</v>
      </c>
      <c r="N764">
        <v>113.3</v>
      </c>
      <c r="O764">
        <v>45.3</v>
      </c>
      <c r="P764">
        <v>0</v>
      </c>
      <c r="Q764">
        <v>91.6</v>
      </c>
      <c r="R764">
        <v>36.700000000000003</v>
      </c>
      <c r="S764">
        <v>0</v>
      </c>
      <c r="T764">
        <v>54.3</v>
      </c>
      <c r="U764">
        <v>3.8</v>
      </c>
      <c r="V764">
        <v>0</v>
      </c>
      <c r="W764">
        <v>120.8</v>
      </c>
      <c r="X764">
        <v>40.200000000000003</v>
      </c>
      <c r="Y764">
        <v>0</v>
      </c>
      <c r="Z764">
        <v>105.5</v>
      </c>
      <c r="AA764">
        <v>70.042729599999987</v>
      </c>
      <c r="AB764">
        <v>23.7018520302688</v>
      </c>
      <c r="AC764">
        <v>100.64594739530141</v>
      </c>
      <c r="AD764">
        <v>41.443415866162027</v>
      </c>
      <c r="AE764">
        <v>84.74380947088305</v>
      </c>
      <c r="AF764">
        <v>558.23519999999996</v>
      </c>
      <c r="AG764">
        <v>65.41122</v>
      </c>
      <c r="AH764">
        <v>103.101944</v>
      </c>
      <c r="AI764">
        <v>315.15661999999998</v>
      </c>
      <c r="AJ764">
        <v>24.1</v>
      </c>
      <c r="AK764">
        <v>22.8</v>
      </c>
      <c r="AL764">
        <v>28.25</v>
      </c>
      <c r="AM764">
        <v>26.55</v>
      </c>
      <c r="AP764">
        <v>271.39913156583572</v>
      </c>
    </row>
    <row r="765" spans="1:42" x14ac:dyDescent="0.3">
      <c r="A765" s="1">
        <v>13181</v>
      </c>
      <c r="B765" s="2">
        <v>41458</v>
      </c>
      <c r="C765">
        <v>2013</v>
      </c>
      <c r="D765">
        <v>7</v>
      </c>
      <c r="E765">
        <v>3</v>
      </c>
      <c r="F765">
        <v>14.3</v>
      </c>
      <c r="G765">
        <v>28.5</v>
      </c>
      <c r="H765">
        <v>19.100000000000001</v>
      </c>
      <c r="I765">
        <v>62.1</v>
      </c>
      <c r="J765">
        <v>29.2</v>
      </c>
      <c r="K765">
        <v>25.2</v>
      </c>
      <c r="L765">
        <v>39.4</v>
      </c>
      <c r="M765">
        <v>18.2</v>
      </c>
      <c r="N765">
        <v>19.399999999999999</v>
      </c>
      <c r="O765">
        <v>113.3</v>
      </c>
      <c r="P765">
        <v>45.3</v>
      </c>
      <c r="Q765">
        <v>27.8</v>
      </c>
      <c r="R765">
        <v>91.6</v>
      </c>
      <c r="S765">
        <v>36.700000000000003</v>
      </c>
      <c r="T765">
        <v>49.2</v>
      </c>
      <c r="U765">
        <v>54.3</v>
      </c>
      <c r="V765">
        <v>3.8</v>
      </c>
      <c r="W765">
        <v>28.8</v>
      </c>
      <c r="X765">
        <v>120.8</v>
      </c>
      <c r="Y765">
        <v>40.200000000000003</v>
      </c>
      <c r="Z765">
        <v>27.8</v>
      </c>
      <c r="AA765">
        <v>32.192058300000006</v>
      </c>
      <c r="AB765">
        <v>67.319010356014886</v>
      </c>
      <c r="AC765">
        <v>27.24046510673994</v>
      </c>
      <c r="AD765">
        <v>90.715379579345367</v>
      </c>
      <c r="AE765">
        <v>35.090354728413971</v>
      </c>
      <c r="AF765">
        <v>961.58219999999994</v>
      </c>
      <c r="AG765">
        <v>558.23519999999996</v>
      </c>
      <c r="AH765">
        <v>65.41122</v>
      </c>
      <c r="AI765">
        <v>103.101944</v>
      </c>
      <c r="AJ765">
        <v>24.4</v>
      </c>
      <c r="AK765">
        <v>23.3</v>
      </c>
      <c r="AL765">
        <v>26.75</v>
      </c>
      <c r="AM765">
        <v>25.2</v>
      </c>
      <c r="AP765">
        <v>649.91677261835355</v>
      </c>
    </row>
    <row r="766" spans="1:42" x14ac:dyDescent="0.3">
      <c r="A766" s="1">
        <v>13182</v>
      </c>
      <c r="B766" s="2">
        <v>41459</v>
      </c>
      <c r="C766">
        <v>2013</v>
      </c>
      <c r="D766">
        <v>7</v>
      </c>
      <c r="E766">
        <v>4</v>
      </c>
      <c r="F766">
        <v>3.9</v>
      </c>
      <c r="G766">
        <v>0.5</v>
      </c>
      <c r="H766">
        <v>5.7</v>
      </c>
      <c r="I766">
        <v>19.100000000000001</v>
      </c>
      <c r="J766">
        <v>62.1</v>
      </c>
      <c r="K766">
        <v>8.6</v>
      </c>
      <c r="L766">
        <v>25.2</v>
      </c>
      <c r="M766">
        <v>39.4</v>
      </c>
      <c r="N766">
        <v>4.5999999999999996</v>
      </c>
      <c r="O766">
        <v>19.399999999999999</v>
      </c>
      <c r="P766">
        <v>113.3</v>
      </c>
      <c r="Q766">
        <v>14.2</v>
      </c>
      <c r="R766">
        <v>27.8</v>
      </c>
      <c r="S766">
        <v>91.6</v>
      </c>
      <c r="T766">
        <v>26.1</v>
      </c>
      <c r="U766">
        <v>49.2</v>
      </c>
      <c r="V766">
        <v>54.3</v>
      </c>
      <c r="W766">
        <v>3.4</v>
      </c>
      <c r="X766">
        <v>28.8</v>
      </c>
      <c r="Y766">
        <v>120.8</v>
      </c>
      <c r="Z766">
        <v>10.199999999999999</v>
      </c>
      <c r="AA766">
        <v>12.938241700000001</v>
      </c>
      <c r="AB766">
        <v>31.696182074885101</v>
      </c>
      <c r="AC766">
        <v>7.8330333625056721</v>
      </c>
      <c r="AD766">
        <v>24.381313539502411</v>
      </c>
      <c r="AE766">
        <v>15.191782274706631</v>
      </c>
      <c r="AF766">
        <v>407.75963999999999</v>
      </c>
      <c r="AG766">
        <v>961.58219999999994</v>
      </c>
      <c r="AH766">
        <v>558.23519999999996</v>
      </c>
      <c r="AI766">
        <v>65.41122</v>
      </c>
      <c r="AJ766">
        <v>22.9</v>
      </c>
      <c r="AK766">
        <v>22.2</v>
      </c>
      <c r="AL766">
        <v>24.85</v>
      </c>
      <c r="AM766">
        <v>24.65</v>
      </c>
      <c r="AP766">
        <v>410.27540297819712</v>
      </c>
    </row>
    <row r="767" spans="1:42" x14ac:dyDescent="0.3">
      <c r="A767" s="1">
        <v>13183</v>
      </c>
      <c r="B767" s="2">
        <v>41460</v>
      </c>
      <c r="C767">
        <v>2013</v>
      </c>
      <c r="D767">
        <v>7</v>
      </c>
      <c r="E767">
        <v>5</v>
      </c>
      <c r="F767">
        <v>0</v>
      </c>
      <c r="G767">
        <v>0</v>
      </c>
      <c r="H767">
        <v>1.1000000000000001</v>
      </c>
      <c r="I767">
        <v>5.7</v>
      </c>
      <c r="J767">
        <v>19.100000000000001</v>
      </c>
      <c r="K767">
        <v>1.5</v>
      </c>
      <c r="L767">
        <v>8.6</v>
      </c>
      <c r="M767">
        <v>25.2</v>
      </c>
      <c r="N767">
        <v>0</v>
      </c>
      <c r="O767">
        <v>4.5999999999999996</v>
      </c>
      <c r="P767">
        <v>19.399999999999999</v>
      </c>
      <c r="Q767">
        <v>0.1</v>
      </c>
      <c r="R767">
        <v>14.2</v>
      </c>
      <c r="S767">
        <v>27.8</v>
      </c>
      <c r="T767">
        <v>0</v>
      </c>
      <c r="U767">
        <v>26.1</v>
      </c>
      <c r="V767">
        <v>49.2</v>
      </c>
      <c r="W767">
        <v>0</v>
      </c>
      <c r="X767">
        <v>3.4</v>
      </c>
      <c r="Y767">
        <v>28.8</v>
      </c>
      <c r="Z767">
        <v>0</v>
      </c>
      <c r="AA767">
        <v>0.51029630000000004</v>
      </c>
      <c r="AB767">
        <v>12.8461644531289</v>
      </c>
      <c r="AC767">
        <v>0.27657462786837811</v>
      </c>
      <c r="AD767">
        <v>6.1868827136973517</v>
      </c>
      <c r="AE767">
        <v>1.9036140924162119</v>
      </c>
      <c r="AF767">
        <v>197.70586</v>
      </c>
      <c r="AG767">
        <v>407.75963999999999</v>
      </c>
      <c r="AH767">
        <v>961.58219999999994</v>
      </c>
      <c r="AI767">
        <v>558.23519999999996</v>
      </c>
      <c r="AJ767">
        <v>22</v>
      </c>
      <c r="AK767">
        <v>21.6</v>
      </c>
      <c r="AL767">
        <v>25.7</v>
      </c>
      <c r="AM767">
        <v>25.15</v>
      </c>
      <c r="AP767">
        <v>316.70316875059399</v>
      </c>
    </row>
    <row r="768" spans="1:42" x14ac:dyDescent="0.3">
      <c r="A768" s="1">
        <v>13184</v>
      </c>
      <c r="B768" s="2">
        <v>41461</v>
      </c>
      <c r="C768">
        <v>2013</v>
      </c>
      <c r="D768">
        <v>7</v>
      </c>
      <c r="E768">
        <v>6</v>
      </c>
      <c r="F768">
        <v>0</v>
      </c>
      <c r="G768">
        <v>0</v>
      </c>
      <c r="H768">
        <v>0.2</v>
      </c>
      <c r="I768">
        <v>1.1000000000000001</v>
      </c>
      <c r="J768">
        <v>5.7</v>
      </c>
      <c r="K768">
        <v>0</v>
      </c>
      <c r="L768">
        <v>1.5</v>
      </c>
      <c r="M768">
        <v>8.6</v>
      </c>
      <c r="N768">
        <v>0</v>
      </c>
      <c r="O768">
        <v>0</v>
      </c>
      <c r="P768">
        <v>4.5999999999999996</v>
      </c>
      <c r="Q768">
        <v>0</v>
      </c>
      <c r="R768">
        <v>0.1</v>
      </c>
      <c r="S768">
        <v>14.2</v>
      </c>
      <c r="T768">
        <v>0</v>
      </c>
      <c r="U768">
        <v>0</v>
      </c>
      <c r="V768">
        <v>26.1</v>
      </c>
      <c r="W768">
        <v>0</v>
      </c>
      <c r="X768">
        <v>0</v>
      </c>
      <c r="Y768">
        <v>3.4</v>
      </c>
      <c r="Z768">
        <v>0</v>
      </c>
      <c r="AA768">
        <v>1.72788E-2</v>
      </c>
      <c r="AB768">
        <v>0.51249269007640008</v>
      </c>
      <c r="AC768">
        <v>1.6745602390436948E-2</v>
      </c>
      <c r="AD768">
        <v>0.15705772330548129</v>
      </c>
      <c r="AE768">
        <v>8.5852348035469331E-2</v>
      </c>
      <c r="AF768">
        <v>182.11417</v>
      </c>
      <c r="AG768">
        <v>197.70586</v>
      </c>
      <c r="AH768">
        <v>407.75963999999999</v>
      </c>
      <c r="AI768">
        <v>961.58219999999994</v>
      </c>
      <c r="AJ768">
        <v>23</v>
      </c>
      <c r="AK768">
        <v>22.5</v>
      </c>
      <c r="AL768">
        <v>26.9</v>
      </c>
      <c r="AM768">
        <v>26.65</v>
      </c>
      <c r="AP768">
        <v>246.6886856875584</v>
      </c>
    </row>
    <row r="769" spans="1:42" x14ac:dyDescent="0.3">
      <c r="A769" s="1">
        <v>13185</v>
      </c>
      <c r="B769" s="2">
        <v>41462</v>
      </c>
      <c r="C769">
        <v>2013</v>
      </c>
      <c r="D769">
        <v>7</v>
      </c>
      <c r="E769">
        <v>7</v>
      </c>
      <c r="F769">
        <v>0</v>
      </c>
      <c r="G769">
        <v>0</v>
      </c>
      <c r="H769">
        <v>0</v>
      </c>
      <c r="I769">
        <v>0.2</v>
      </c>
      <c r="J769">
        <v>1.1000000000000001</v>
      </c>
      <c r="K769">
        <v>1</v>
      </c>
      <c r="L769">
        <v>0</v>
      </c>
      <c r="M769">
        <v>1.5</v>
      </c>
      <c r="N769">
        <v>0</v>
      </c>
      <c r="O769">
        <v>0</v>
      </c>
      <c r="P769">
        <v>0</v>
      </c>
      <c r="Q769">
        <v>0.8</v>
      </c>
      <c r="R769">
        <v>0</v>
      </c>
      <c r="S769">
        <v>0.1</v>
      </c>
      <c r="T769">
        <v>2.2000000000000002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0.4</v>
      </c>
      <c r="AA769">
        <v>1.0156700000000001</v>
      </c>
      <c r="AB769">
        <v>2.2157063009999999E-2</v>
      </c>
      <c r="AC769">
        <v>0.35002842037363707</v>
      </c>
      <c r="AD769">
        <v>0.1521449012330546</v>
      </c>
      <c r="AE769">
        <v>0.59118779215747053</v>
      </c>
      <c r="AF769">
        <v>141.75031999999999</v>
      </c>
      <c r="AG769">
        <v>182.11417</v>
      </c>
      <c r="AH769">
        <v>197.70586</v>
      </c>
      <c r="AI769">
        <v>407.75963999999999</v>
      </c>
      <c r="AJ769">
        <v>23.7</v>
      </c>
      <c r="AK769">
        <v>23.2</v>
      </c>
      <c r="AL769">
        <v>27.1</v>
      </c>
      <c r="AM769">
        <v>26.85</v>
      </c>
      <c r="AP769">
        <v>132.7486250900883</v>
      </c>
    </row>
    <row r="770" spans="1:42" x14ac:dyDescent="0.3">
      <c r="A770" s="1">
        <v>13186</v>
      </c>
      <c r="B770" s="2">
        <v>41463</v>
      </c>
      <c r="C770">
        <v>2013</v>
      </c>
      <c r="D770">
        <v>7</v>
      </c>
      <c r="E770">
        <v>8</v>
      </c>
      <c r="F770">
        <v>0</v>
      </c>
      <c r="G770">
        <v>0</v>
      </c>
      <c r="H770">
        <v>0</v>
      </c>
      <c r="I770">
        <v>0</v>
      </c>
      <c r="J770">
        <v>0.2</v>
      </c>
      <c r="K770">
        <v>2.2000000000000002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1.7</v>
      </c>
      <c r="R770">
        <v>0.8</v>
      </c>
      <c r="S770">
        <v>0</v>
      </c>
      <c r="T770">
        <v>4.8</v>
      </c>
      <c r="U770">
        <v>2.2000000000000002</v>
      </c>
      <c r="V770">
        <v>0</v>
      </c>
      <c r="W770">
        <v>0</v>
      </c>
      <c r="X770">
        <v>0</v>
      </c>
      <c r="Y770">
        <v>0</v>
      </c>
      <c r="Z770">
        <v>1</v>
      </c>
      <c r="AA770">
        <v>2.2190215000000002</v>
      </c>
      <c r="AB770">
        <v>1.0244067602644999</v>
      </c>
      <c r="AC770">
        <v>0.7778070256695504</v>
      </c>
      <c r="AD770">
        <v>0.6205761732027909</v>
      </c>
      <c r="AE770">
        <v>1.4617708444000721</v>
      </c>
      <c r="AF770">
        <v>161.34362999999999</v>
      </c>
      <c r="AG770">
        <v>141.75031999999999</v>
      </c>
      <c r="AH770">
        <v>182.11417</v>
      </c>
      <c r="AI770">
        <v>197.70586</v>
      </c>
      <c r="AJ770">
        <v>23.9</v>
      </c>
      <c r="AK770">
        <v>23.7</v>
      </c>
      <c r="AL770">
        <v>27.15</v>
      </c>
      <c r="AM770">
        <v>27.2</v>
      </c>
      <c r="AP770">
        <v>89.762874018939669</v>
      </c>
    </row>
    <row r="771" spans="1:42" x14ac:dyDescent="0.3">
      <c r="A771" s="1">
        <v>13187</v>
      </c>
      <c r="B771" s="2">
        <v>41464</v>
      </c>
      <c r="C771">
        <v>2013</v>
      </c>
      <c r="D771">
        <v>7</v>
      </c>
      <c r="E771">
        <v>9</v>
      </c>
      <c r="F771">
        <v>0</v>
      </c>
      <c r="G771">
        <v>0</v>
      </c>
      <c r="H771">
        <v>14.8</v>
      </c>
      <c r="I771">
        <v>0</v>
      </c>
      <c r="J771">
        <v>0</v>
      </c>
      <c r="K771">
        <v>22.1</v>
      </c>
      <c r="L771">
        <v>2.2000000000000002</v>
      </c>
      <c r="M771">
        <v>1</v>
      </c>
      <c r="N771">
        <v>1.1000000000000001</v>
      </c>
      <c r="O771">
        <v>0</v>
      </c>
      <c r="P771">
        <v>0</v>
      </c>
      <c r="Q771">
        <v>14.1</v>
      </c>
      <c r="R771">
        <v>1.7</v>
      </c>
      <c r="S771">
        <v>0.8</v>
      </c>
      <c r="T771">
        <v>32.4</v>
      </c>
      <c r="U771">
        <v>4.8</v>
      </c>
      <c r="V771">
        <v>2.2000000000000002</v>
      </c>
      <c r="W771">
        <v>0</v>
      </c>
      <c r="X771">
        <v>0</v>
      </c>
      <c r="Y771">
        <v>0</v>
      </c>
      <c r="Z771">
        <v>6.2</v>
      </c>
      <c r="AA771">
        <v>18.496825699999999</v>
      </c>
      <c r="AB771">
        <v>2.4594503538371</v>
      </c>
      <c r="AC771">
        <v>6.5516109400494802</v>
      </c>
      <c r="AD771">
        <v>3.4020384791033571</v>
      </c>
      <c r="AE771">
        <v>9.947525063175247</v>
      </c>
      <c r="AF771">
        <v>149.75746000000001</v>
      </c>
      <c r="AG771">
        <v>161.34362999999999</v>
      </c>
      <c r="AH771">
        <v>141.75031999999999</v>
      </c>
      <c r="AI771">
        <v>182.11417</v>
      </c>
      <c r="AJ771">
        <v>24.1</v>
      </c>
      <c r="AK771">
        <v>23.7</v>
      </c>
      <c r="AL771">
        <v>27.25</v>
      </c>
      <c r="AM771">
        <v>27</v>
      </c>
      <c r="AP771">
        <v>91.132812757221203</v>
      </c>
    </row>
    <row r="772" spans="1:42" x14ac:dyDescent="0.3">
      <c r="A772" s="1">
        <v>13188</v>
      </c>
      <c r="B772" s="2">
        <v>41465</v>
      </c>
      <c r="C772">
        <v>2013</v>
      </c>
      <c r="D772">
        <v>7</v>
      </c>
      <c r="E772">
        <v>10</v>
      </c>
      <c r="F772">
        <v>15</v>
      </c>
      <c r="G772">
        <v>9.3000000000000007</v>
      </c>
      <c r="H772">
        <v>19.600000000000001</v>
      </c>
      <c r="I772">
        <v>14.8</v>
      </c>
      <c r="J772">
        <v>0</v>
      </c>
      <c r="K772">
        <v>18.399999999999999</v>
      </c>
      <c r="L772">
        <v>22.1</v>
      </c>
      <c r="M772">
        <v>2.2000000000000002</v>
      </c>
      <c r="N772">
        <v>24.8</v>
      </c>
      <c r="O772">
        <v>1.1000000000000001</v>
      </c>
      <c r="P772">
        <v>0</v>
      </c>
      <c r="Q772">
        <v>27.8</v>
      </c>
      <c r="R772">
        <v>14.1</v>
      </c>
      <c r="S772">
        <v>1.7</v>
      </c>
      <c r="T772">
        <v>3</v>
      </c>
      <c r="U772">
        <v>32.4</v>
      </c>
      <c r="V772">
        <v>4.8</v>
      </c>
      <c r="W772">
        <v>23.7</v>
      </c>
      <c r="X772">
        <v>0</v>
      </c>
      <c r="Y772">
        <v>0</v>
      </c>
      <c r="Z772">
        <v>31.9</v>
      </c>
      <c r="AA772">
        <v>15.4709805</v>
      </c>
      <c r="AB772">
        <v>18.872176019341499</v>
      </c>
      <c r="AC772">
        <v>23.7390645614209</v>
      </c>
      <c r="AD772">
        <v>8.1009353412680039</v>
      </c>
      <c r="AE772">
        <v>24.535778744001519</v>
      </c>
      <c r="AF772">
        <v>142.70335</v>
      </c>
      <c r="AG772">
        <v>149.75746000000001</v>
      </c>
      <c r="AH772">
        <v>161.34362999999999</v>
      </c>
      <c r="AI772">
        <v>141.75031999999999</v>
      </c>
      <c r="AJ772">
        <v>23.5</v>
      </c>
      <c r="AK772">
        <v>23.4</v>
      </c>
      <c r="AL772">
        <v>26.75</v>
      </c>
      <c r="AM772">
        <v>26.45</v>
      </c>
      <c r="AP772">
        <v>124.06872794041659</v>
      </c>
    </row>
    <row r="773" spans="1:42" x14ac:dyDescent="0.3">
      <c r="A773" s="1">
        <v>13189</v>
      </c>
      <c r="B773" s="2">
        <v>41466</v>
      </c>
      <c r="C773">
        <v>2013</v>
      </c>
      <c r="D773">
        <v>7</v>
      </c>
      <c r="E773">
        <v>11</v>
      </c>
      <c r="F773">
        <v>0.1</v>
      </c>
      <c r="G773">
        <v>4.4000000000000004</v>
      </c>
      <c r="H773">
        <v>1.2</v>
      </c>
      <c r="I773">
        <v>19.600000000000001</v>
      </c>
      <c r="J773">
        <v>14.8</v>
      </c>
      <c r="K773">
        <v>1.5</v>
      </c>
      <c r="L773">
        <v>18.399999999999999</v>
      </c>
      <c r="M773">
        <v>22.1</v>
      </c>
      <c r="N773">
        <v>1.3</v>
      </c>
      <c r="O773">
        <v>24.8</v>
      </c>
      <c r="P773">
        <v>1.1000000000000001</v>
      </c>
      <c r="Q773">
        <v>0.1</v>
      </c>
      <c r="R773">
        <v>27.8</v>
      </c>
      <c r="S773">
        <v>14.1</v>
      </c>
      <c r="T773">
        <v>0</v>
      </c>
      <c r="U773">
        <v>3</v>
      </c>
      <c r="V773">
        <v>32.4</v>
      </c>
      <c r="W773">
        <v>3.8</v>
      </c>
      <c r="X773">
        <v>23.7</v>
      </c>
      <c r="Y773">
        <v>0</v>
      </c>
      <c r="Z773">
        <v>1.1000000000000001</v>
      </c>
      <c r="AA773">
        <v>1.2209483999999999</v>
      </c>
      <c r="AB773">
        <v>15.0970351151652</v>
      </c>
      <c r="AC773">
        <v>2.1406755596581379</v>
      </c>
      <c r="AD773">
        <v>19.372839291572639</v>
      </c>
      <c r="AE773">
        <v>3.0489374348434302</v>
      </c>
      <c r="AF773">
        <v>127.288506</v>
      </c>
      <c r="AG773">
        <v>142.70335</v>
      </c>
      <c r="AH773">
        <v>149.75746000000001</v>
      </c>
      <c r="AI773">
        <v>161.34362999999999</v>
      </c>
      <c r="AJ773">
        <v>23.1</v>
      </c>
      <c r="AK773">
        <v>22.9</v>
      </c>
      <c r="AL773">
        <v>25.75</v>
      </c>
      <c r="AM773">
        <v>25.7</v>
      </c>
      <c r="AP773">
        <v>207.94015233889149</v>
      </c>
    </row>
    <row r="774" spans="1:42" x14ac:dyDescent="0.3">
      <c r="A774" s="1">
        <v>13190</v>
      </c>
      <c r="B774" s="2">
        <v>41467</v>
      </c>
      <c r="C774">
        <v>2013</v>
      </c>
      <c r="D774">
        <v>7</v>
      </c>
      <c r="E774">
        <v>12</v>
      </c>
      <c r="F774">
        <v>11.1</v>
      </c>
      <c r="G774">
        <v>17.100000000000001</v>
      </c>
      <c r="H774">
        <v>6.3</v>
      </c>
      <c r="I774">
        <v>1.2</v>
      </c>
      <c r="J774">
        <v>19.600000000000001</v>
      </c>
      <c r="K774">
        <v>6.3</v>
      </c>
      <c r="L774">
        <v>1.5</v>
      </c>
      <c r="M774">
        <v>18.399999999999999</v>
      </c>
      <c r="N774">
        <v>10.1</v>
      </c>
      <c r="O774">
        <v>1.3</v>
      </c>
      <c r="P774">
        <v>24.8</v>
      </c>
      <c r="Q774">
        <v>6.3</v>
      </c>
      <c r="R774">
        <v>0.1</v>
      </c>
      <c r="S774">
        <v>27.8</v>
      </c>
      <c r="T774">
        <v>8.5</v>
      </c>
      <c r="U774">
        <v>0</v>
      </c>
      <c r="V774">
        <v>3</v>
      </c>
      <c r="W774">
        <v>13.2</v>
      </c>
      <c r="X774">
        <v>3.8</v>
      </c>
      <c r="Y774">
        <v>23.7</v>
      </c>
      <c r="Z774">
        <v>7.8</v>
      </c>
      <c r="AA774">
        <v>8.5090056000000001</v>
      </c>
      <c r="AB774">
        <v>1.5027451538968</v>
      </c>
      <c r="AC774">
        <v>9.7690357849741662</v>
      </c>
      <c r="AD774">
        <v>2.97564150654163</v>
      </c>
      <c r="AE774">
        <v>7.0058333286053003</v>
      </c>
      <c r="AF774">
        <v>116.11402</v>
      </c>
      <c r="AG774">
        <v>127.288506</v>
      </c>
      <c r="AH774">
        <v>142.70335</v>
      </c>
      <c r="AI774">
        <v>149.75746000000001</v>
      </c>
      <c r="AJ774">
        <v>22.8</v>
      </c>
      <c r="AK774">
        <v>23</v>
      </c>
      <c r="AL774">
        <v>25.45</v>
      </c>
      <c r="AM774">
        <v>25.85</v>
      </c>
      <c r="AP774">
        <v>80.171053881572675</v>
      </c>
    </row>
    <row r="775" spans="1:42" x14ac:dyDescent="0.3">
      <c r="A775" s="1">
        <v>13191</v>
      </c>
      <c r="B775" s="2">
        <v>41468</v>
      </c>
      <c r="C775">
        <v>2013</v>
      </c>
      <c r="D775">
        <v>7</v>
      </c>
      <c r="E775">
        <v>13</v>
      </c>
      <c r="F775">
        <v>46.3</v>
      </c>
      <c r="G775">
        <v>28.3</v>
      </c>
      <c r="H775">
        <v>42.7</v>
      </c>
      <c r="I775">
        <v>6.3</v>
      </c>
      <c r="J775">
        <v>1.2</v>
      </c>
      <c r="K775">
        <v>33.299999999999997</v>
      </c>
      <c r="L775">
        <v>6.3</v>
      </c>
      <c r="M775">
        <v>1.5</v>
      </c>
      <c r="N775">
        <v>51.2</v>
      </c>
      <c r="O775">
        <v>10.1</v>
      </c>
      <c r="P775">
        <v>1.3</v>
      </c>
      <c r="Q775">
        <v>43.2</v>
      </c>
      <c r="R775">
        <v>6.3</v>
      </c>
      <c r="S775">
        <v>0.1</v>
      </c>
      <c r="T775">
        <v>8.1999999999999993</v>
      </c>
      <c r="U775">
        <v>8.5</v>
      </c>
      <c r="V775">
        <v>0</v>
      </c>
      <c r="W775">
        <v>46.8</v>
      </c>
      <c r="X775">
        <v>13.2</v>
      </c>
      <c r="Y775">
        <v>3.8</v>
      </c>
      <c r="Z775">
        <v>49.8</v>
      </c>
      <c r="AA775">
        <v>30.622859500000001</v>
      </c>
      <c r="AB775">
        <v>9.1179333941785004</v>
      </c>
      <c r="AC775">
        <v>44.026177134092229</v>
      </c>
      <c r="AD775">
        <v>13.396278481555539</v>
      </c>
      <c r="AE775">
        <v>37.264105067834912</v>
      </c>
      <c r="AF775">
        <v>150.96771000000001</v>
      </c>
      <c r="AG775">
        <v>116.11402</v>
      </c>
      <c r="AH775">
        <v>127.288506</v>
      </c>
      <c r="AI775">
        <v>142.70335</v>
      </c>
      <c r="AJ775">
        <v>22.6</v>
      </c>
      <c r="AK775">
        <v>22.7</v>
      </c>
      <c r="AL775">
        <v>25.15</v>
      </c>
      <c r="AM775">
        <v>25.2</v>
      </c>
      <c r="AP775">
        <v>111.9766146160438</v>
      </c>
    </row>
    <row r="776" spans="1:42" x14ac:dyDescent="0.3">
      <c r="A776" s="1">
        <v>13192</v>
      </c>
      <c r="B776" s="2">
        <v>41469</v>
      </c>
      <c r="C776">
        <v>2013</v>
      </c>
      <c r="D776">
        <v>7</v>
      </c>
      <c r="E776">
        <v>14</v>
      </c>
      <c r="F776">
        <v>9.3000000000000007</v>
      </c>
      <c r="G776">
        <v>51.5</v>
      </c>
      <c r="H776">
        <v>14.4</v>
      </c>
      <c r="I776">
        <v>42.7</v>
      </c>
      <c r="J776">
        <v>6.3</v>
      </c>
      <c r="K776">
        <v>16.399999999999999</v>
      </c>
      <c r="L776">
        <v>33.299999999999997</v>
      </c>
      <c r="M776">
        <v>6.3</v>
      </c>
      <c r="N776">
        <v>6.3</v>
      </c>
      <c r="O776">
        <v>51.2</v>
      </c>
      <c r="P776">
        <v>10.1</v>
      </c>
      <c r="Q776">
        <v>2.6</v>
      </c>
      <c r="R776">
        <v>43.2</v>
      </c>
      <c r="S776">
        <v>6.3</v>
      </c>
      <c r="T776">
        <v>3.1</v>
      </c>
      <c r="U776">
        <v>8.1999999999999993</v>
      </c>
      <c r="V776">
        <v>8.5</v>
      </c>
      <c r="W776">
        <v>17.399999999999999</v>
      </c>
      <c r="X776">
        <v>46.8</v>
      </c>
      <c r="Y776">
        <v>13.2</v>
      </c>
      <c r="Z776">
        <v>1.4</v>
      </c>
      <c r="AA776">
        <v>10.5314575</v>
      </c>
      <c r="AB776">
        <v>30.3565417903725</v>
      </c>
      <c r="AC776">
        <v>10.061991070219159</v>
      </c>
      <c r="AD776">
        <v>38.831511949052761</v>
      </c>
      <c r="AE776">
        <v>7.85904502206464</v>
      </c>
      <c r="AF776">
        <v>175.46077</v>
      </c>
      <c r="AG776">
        <v>150.96771000000001</v>
      </c>
      <c r="AH776">
        <v>116.11402</v>
      </c>
      <c r="AI776">
        <v>127.288506</v>
      </c>
      <c r="AJ776">
        <v>22.5</v>
      </c>
      <c r="AK776">
        <v>22.5</v>
      </c>
      <c r="AL776">
        <v>25.7</v>
      </c>
      <c r="AM776">
        <v>25.15</v>
      </c>
      <c r="AP776">
        <v>294.52461090691799</v>
      </c>
    </row>
    <row r="777" spans="1:42" x14ac:dyDescent="0.3">
      <c r="A777" s="1">
        <v>13193</v>
      </c>
      <c r="B777" s="2">
        <v>41470</v>
      </c>
      <c r="C777">
        <v>2013</v>
      </c>
      <c r="D777">
        <v>7</v>
      </c>
      <c r="E777">
        <v>15</v>
      </c>
      <c r="F777">
        <v>15.9</v>
      </c>
      <c r="G777">
        <v>10.8</v>
      </c>
      <c r="H777">
        <v>16.899999999999999</v>
      </c>
      <c r="I777">
        <v>14.4</v>
      </c>
      <c r="J777">
        <v>42.7</v>
      </c>
      <c r="K777">
        <v>17.600000000000001</v>
      </c>
      <c r="L777">
        <v>16.399999999999999</v>
      </c>
      <c r="M777">
        <v>33.299999999999997</v>
      </c>
      <c r="N777">
        <v>12.8</v>
      </c>
      <c r="O777">
        <v>6.3</v>
      </c>
      <c r="P777">
        <v>51.2</v>
      </c>
      <c r="Q777">
        <v>10</v>
      </c>
      <c r="R777">
        <v>2.6</v>
      </c>
      <c r="S777">
        <v>43.2</v>
      </c>
      <c r="T777">
        <v>11.5</v>
      </c>
      <c r="U777">
        <v>3.1</v>
      </c>
      <c r="V777">
        <v>8.1999999999999993</v>
      </c>
      <c r="W777">
        <v>10.5</v>
      </c>
      <c r="X777">
        <v>17.399999999999999</v>
      </c>
      <c r="Y777">
        <v>46.8</v>
      </c>
      <c r="Z777">
        <v>9.4</v>
      </c>
      <c r="AA777">
        <v>13.589165299999999</v>
      </c>
      <c r="AB777">
        <v>10.244336860935899</v>
      </c>
      <c r="AC777">
        <v>11.722247849943081</v>
      </c>
      <c r="AD777">
        <v>11.354246682593979</v>
      </c>
      <c r="AE777">
        <v>10.444920899129301</v>
      </c>
      <c r="AF777">
        <v>339.62790000000001</v>
      </c>
      <c r="AG777">
        <v>175.46077</v>
      </c>
      <c r="AH777">
        <v>150.96771000000001</v>
      </c>
      <c r="AI777">
        <v>116.11402</v>
      </c>
      <c r="AJ777">
        <v>23.1</v>
      </c>
      <c r="AK777">
        <v>22.2</v>
      </c>
      <c r="AL777">
        <v>25.5</v>
      </c>
      <c r="AM777">
        <v>24.2</v>
      </c>
      <c r="AP777">
        <v>119.8189376808709</v>
      </c>
    </row>
    <row r="778" spans="1:42" x14ac:dyDescent="0.3">
      <c r="A778" s="1">
        <v>13194</v>
      </c>
      <c r="B778" s="2">
        <v>41471</v>
      </c>
      <c r="C778">
        <v>2013</v>
      </c>
      <c r="D778">
        <v>7</v>
      </c>
      <c r="E778">
        <v>16</v>
      </c>
      <c r="F778">
        <v>15.3</v>
      </c>
      <c r="G778">
        <v>49.7</v>
      </c>
      <c r="H778">
        <v>62.5</v>
      </c>
      <c r="I778">
        <v>16.899999999999999</v>
      </c>
      <c r="J778">
        <v>14.4</v>
      </c>
      <c r="K778">
        <v>73</v>
      </c>
      <c r="L778">
        <v>17.600000000000001</v>
      </c>
      <c r="M778">
        <v>16.399999999999999</v>
      </c>
      <c r="N778">
        <v>23</v>
      </c>
      <c r="O778">
        <v>12.8</v>
      </c>
      <c r="P778">
        <v>6.3</v>
      </c>
      <c r="Q778">
        <v>27.2</v>
      </c>
      <c r="R778">
        <v>10</v>
      </c>
      <c r="S778">
        <v>2.6</v>
      </c>
      <c r="T778">
        <v>28.8</v>
      </c>
      <c r="U778">
        <v>11.5</v>
      </c>
      <c r="V778">
        <v>3.1</v>
      </c>
      <c r="W778">
        <v>30.7</v>
      </c>
      <c r="X778">
        <v>10.5</v>
      </c>
      <c r="Y778">
        <v>17.399999999999999</v>
      </c>
      <c r="Z778">
        <v>24.3</v>
      </c>
      <c r="AA778">
        <v>43.363660899999999</v>
      </c>
      <c r="AB778">
        <v>14.7482142633027</v>
      </c>
      <c r="AC778">
        <v>31.115740273106638</v>
      </c>
      <c r="AD778">
        <v>17.03085529767883</v>
      </c>
      <c r="AE778">
        <v>25.060733061037951</v>
      </c>
      <c r="AF778">
        <v>415.87067000000002</v>
      </c>
      <c r="AG778">
        <v>339.62790000000001</v>
      </c>
      <c r="AH778">
        <v>175.46077</v>
      </c>
      <c r="AI778">
        <v>150.96771000000001</v>
      </c>
      <c r="AJ778">
        <v>23</v>
      </c>
      <c r="AK778">
        <v>22.2</v>
      </c>
      <c r="AL778">
        <v>25.45</v>
      </c>
      <c r="AM778">
        <v>24.5</v>
      </c>
      <c r="AP778">
        <v>176.6135536801537</v>
      </c>
    </row>
    <row r="779" spans="1:42" x14ac:dyDescent="0.3">
      <c r="A779" s="1">
        <v>13195</v>
      </c>
      <c r="B779" s="2">
        <v>41472</v>
      </c>
      <c r="C779">
        <v>2013</v>
      </c>
      <c r="D779">
        <v>7</v>
      </c>
      <c r="E779">
        <v>17</v>
      </c>
      <c r="F779">
        <v>8</v>
      </c>
      <c r="G779">
        <v>2.2999999999999998</v>
      </c>
      <c r="H779">
        <v>14.6</v>
      </c>
      <c r="I779">
        <v>62.5</v>
      </c>
      <c r="J779">
        <v>16.899999999999999</v>
      </c>
      <c r="K779">
        <v>17.2</v>
      </c>
      <c r="L779">
        <v>73</v>
      </c>
      <c r="M779">
        <v>17.600000000000001</v>
      </c>
      <c r="N779">
        <v>7</v>
      </c>
      <c r="O779">
        <v>23</v>
      </c>
      <c r="P779">
        <v>12.8</v>
      </c>
      <c r="Q779">
        <v>13.1</v>
      </c>
      <c r="R779">
        <v>27.2</v>
      </c>
      <c r="S779">
        <v>10</v>
      </c>
      <c r="T779">
        <v>21.2</v>
      </c>
      <c r="U779">
        <v>28.8</v>
      </c>
      <c r="V779">
        <v>11.5</v>
      </c>
      <c r="W779">
        <v>3.8</v>
      </c>
      <c r="X779">
        <v>30.7</v>
      </c>
      <c r="Y779">
        <v>10.5</v>
      </c>
      <c r="Z779">
        <v>8.9</v>
      </c>
      <c r="AA779">
        <v>14.8158697</v>
      </c>
      <c r="AB779">
        <v>42.774280922169098</v>
      </c>
      <c r="AC779">
        <v>9.4216180712691777</v>
      </c>
      <c r="AD779">
        <v>29.811840529590611</v>
      </c>
      <c r="AE779">
        <v>16.342158333986191</v>
      </c>
      <c r="AF779">
        <v>589.97329999999999</v>
      </c>
      <c r="AG779">
        <v>415.87067000000002</v>
      </c>
      <c r="AH779">
        <v>339.62790000000001</v>
      </c>
      <c r="AI779">
        <v>175.46077</v>
      </c>
      <c r="AJ779">
        <v>22.9</v>
      </c>
      <c r="AK779">
        <v>22.4</v>
      </c>
      <c r="AL779">
        <v>25.3</v>
      </c>
      <c r="AM779">
        <v>24.9</v>
      </c>
      <c r="AP779">
        <v>308.56424192954461</v>
      </c>
    </row>
    <row r="780" spans="1:42" x14ac:dyDescent="0.3">
      <c r="A780" s="1">
        <v>13196</v>
      </c>
      <c r="B780" s="2">
        <v>41473</v>
      </c>
      <c r="C780">
        <v>2013</v>
      </c>
      <c r="D780">
        <v>7</v>
      </c>
      <c r="E780">
        <v>18</v>
      </c>
      <c r="F780">
        <v>22.7</v>
      </c>
      <c r="G780">
        <v>48.4</v>
      </c>
      <c r="H780">
        <v>16.8</v>
      </c>
      <c r="I780">
        <v>14.6</v>
      </c>
      <c r="J780">
        <v>62.5</v>
      </c>
      <c r="K780">
        <v>12.7</v>
      </c>
      <c r="L780">
        <v>17.2</v>
      </c>
      <c r="M780">
        <v>73</v>
      </c>
      <c r="N780">
        <v>25.7</v>
      </c>
      <c r="O780">
        <v>7</v>
      </c>
      <c r="P780">
        <v>23</v>
      </c>
      <c r="Q780">
        <v>10.3</v>
      </c>
      <c r="R780">
        <v>13.1</v>
      </c>
      <c r="S780">
        <v>27.2</v>
      </c>
      <c r="T780">
        <v>3.7</v>
      </c>
      <c r="U780">
        <v>21.2</v>
      </c>
      <c r="V780">
        <v>28.8</v>
      </c>
      <c r="W780">
        <v>40.200000000000003</v>
      </c>
      <c r="X780">
        <v>3.8</v>
      </c>
      <c r="Y780">
        <v>30.7</v>
      </c>
      <c r="Z780">
        <v>18.899999999999999</v>
      </c>
      <c r="AA780">
        <v>15.683752800000001</v>
      </c>
      <c r="AB780">
        <v>15.539074364698401</v>
      </c>
      <c r="AC780">
        <v>25.113314774173649</v>
      </c>
      <c r="AD780">
        <v>9.7271697454435557</v>
      </c>
      <c r="AE780">
        <v>16.157249385371049</v>
      </c>
      <c r="AF780">
        <v>406.55112000000003</v>
      </c>
      <c r="AG780">
        <v>589.97329999999999</v>
      </c>
      <c r="AH780">
        <v>415.87067000000002</v>
      </c>
      <c r="AI780">
        <v>339.62790000000001</v>
      </c>
      <c r="AJ780">
        <v>22.9</v>
      </c>
      <c r="AK780">
        <v>22.8</v>
      </c>
      <c r="AL780">
        <v>25.9</v>
      </c>
      <c r="AM780">
        <v>25.55</v>
      </c>
      <c r="AP780">
        <v>277.72425873616749</v>
      </c>
    </row>
    <row r="781" spans="1:42" x14ac:dyDescent="0.3">
      <c r="A781" s="1">
        <v>13197</v>
      </c>
      <c r="B781" s="2">
        <v>41474</v>
      </c>
      <c r="C781">
        <v>2013</v>
      </c>
      <c r="D781">
        <v>7</v>
      </c>
      <c r="E781">
        <v>19</v>
      </c>
      <c r="F781">
        <v>1.1000000000000001</v>
      </c>
      <c r="G781">
        <v>43.5</v>
      </c>
      <c r="H781">
        <v>6</v>
      </c>
      <c r="I781">
        <v>16.8</v>
      </c>
      <c r="J781">
        <v>14.6</v>
      </c>
      <c r="K781">
        <v>6.3</v>
      </c>
      <c r="L781">
        <v>12.7</v>
      </c>
      <c r="M781">
        <v>17.2</v>
      </c>
      <c r="N781">
        <v>14.4</v>
      </c>
      <c r="O781">
        <v>25.7</v>
      </c>
      <c r="P781">
        <v>7</v>
      </c>
      <c r="Q781">
        <v>5.9</v>
      </c>
      <c r="R781">
        <v>10.3</v>
      </c>
      <c r="S781">
        <v>13.1</v>
      </c>
      <c r="T781">
        <v>0.4</v>
      </c>
      <c r="U781">
        <v>3.7</v>
      </c>
      <c r="V781">
        <v>21.2</v>
      </c>
      <c r="W781">
        <v>38.1</v>
      </c>
      <c r="X781">
        <v>40.200000000000003</v>
      </c>
      <c r="Y781">
        <v>3.8</v>
      </c>
      <c r="Z781">
        <v>16.3</v>
      </c>
      <c r="AA781">
        <v>9.8988505999999994</v>
      </c>
      <c r="AB781">
        <v>15.4691610794318</v>
      </c>
      <c r="AC781">
        <v>19.694060480664511</v>
      </c>
      <c r="AD781">
        <v>23.82933876671003</v>
      </c>
      <c r="AE781">
        <v>12.620777489988249</v>
      </c>
      <c r="AF781">
        <v>408.24486999999999</v>
      </c>
      <c r="AG781">
        <v>406.55112000000003</v>
      </c>
      <c r="AH781">
        <v>589.97329999999999</v>
      </c>
      <c r="AI781">
        <v>415.87067000000002</v>
      </c>
      <c r="AJ781">
        <v>23.4</v>
      </c>
      <c r="AK781">
        <v>23.2</v>
      </c>
      <c r="AL781">
        <v>25.95</v>
      </c>
      <c r="AM781">
        <v>25.4</v>
      </c>
      <c r="AP781">
        <v>318.02141600220892</v>
      </c>
    </row>
    <row r="782" spans="1:42" x14ac:dyDescent="0.3">
      <c r="A782" s="1">
        <v>13198</v>
      </c>
      <c r="B782" s="2">
        <v>41475</v>
      </c>
      <c r="C782">
        <v>2013</v>
      </c>
      <c r="D782">
        <v>7</v>
      </c>
      <c r="E782">
        <v>20</v>
      </c>
      <c r="F782">
        <v>2</v>
      </c>
      <c r="G782">
        <v>32.6</v>
      </c>
      <c r="H782">
        <v>3.2</v>
      </c>
      <c r="I782">
        <v>6</v>
      </c>
      <c r="J782">
        <v>16.8</v>
      </c>
      <c r="K782">
        <v>5.7</v>
      </c>
      <c r="L782">
        <v>6.3</v>
      </c>
      <c r="M782">
        <v>12.7</v>
      </c>
      <c r="N782">
        <v>8.9</v>
      </c>
      <c r="O782">
        <v>14.4</v>
      </c>
      <c r="P782">
        <v>25.7</v>
      </c>
      <c r="Q782">
        <v>7.2</v>
      </c>
      <c r="R782">
        <v>5.9</v>
      </c>
      <c r="S782">
        <v>10.3</v>
      </c>
      <c r="T782">
        <v>10.8</v>
      </c>
      <c r="U782">
        <v>0.4</v>
      </c>
      <c r="V782">
        <v>3.7</v>
      </c>
      <c r="W782">
        <v>23.2</v>
      </c>
      <c r="X782">
        <v>38.1</v>
      </c>
      <c r="Y782">
        <v>40.200000000000003</v>
      </c>
      <c r="Z782">
        <v>12.3</v>
      </c>
      <c r="AA782">
        <v>10.1457633</v>
      </c>
      <c r="AB782">
        <v>9.8624547011298986</v>
      </c>
      <c r="AC782">
        <v>13.43227446992953</v>
      </c>
      <c r="AD782">
        <v>18.73542930561177</v>
      </c>
      <c r="AE782">
        <v>10.62201858371682</v>
      </c>
      <c r="AF782">
        <v>318.18518</v>
      </c>
      <c r="AG782">
        <v>408.24486999999999</v>
      </c>
      <c r="AH782">
        <v>406.55112000000003</v>
      </c>
      <c r="AI782">
        <v>589.97329999999999</v>
      </c>
      <c r="AJ782">
        <v>22.7</v>
      </c>
      <c r="AK782">
        <v>22.4</v>
      </c>
      <c r="AL782">
        <v>25.7</v>
      </c>
      <c r="AM782">
        <v>24.95</v>
      </c>
      <c r="AP782">
        <v>311.49968737638812</v>
      </c>
    </row>
    <row r="783" spans="1:42" x14ac:dyDescent="0.3">
      <c r="A783" s="1">
        <v>13199</v>
      </c>
      <c r="B783" s="2">
        <v>41476</v>
      </c>
      <c r="C783">
        <v>2013</v>
      </c>
      <c r="D783">
        <v>7</v>
      </c>
      <c r="E783">
        <v>21</v>
      </c>
      <c r="F783">
        <v>1.9</v>
      </c>
      <c r="G783">
        <v>0.3</v>
      </c>
      <c r="H783">
        <v>0.6</v>
      </c>
      <c r="I783">
        <v>3.2</v>
      </c>
      <c r="J783">
        <v>6</v>
      </c>
      <c r="K783">
        <v>0.2</v>
      </c>
      <c r="L783">
        <v>5.7</v>
      </c>
      <c r="M783">
        <v>6.3</v>
      </c>
      <c r="N783">
        <v>0.9</v>
      </c>
      <c r="O783">
        <v>8.9</v>
      </c>
      <c r="P783">
        <v>14.4</v>
      </c>
      <c r="Q783">
        <v>0</v>
      </c>
      <c r="R783">
        <v>7.2</v>
      </c>
      <c r="S783">
        <v>5.9</v>
      </c>
      <c r="T783">
        <v>0</v>
      </c>
      <c r="U783">
        <v>10.8</v>
      </c>
      <c r="V783">
        <v>0.4</v>
      </c>
      <c r="W783">
        <v>0.2</v>
      </c>
      <c r="X783">
        <v>23.2</v>
      </c>
      <c r="Y783">
        <v>38.1</v>
      </c>
      <c r="Z783">
        <v>0</v>
      </c>
      <c r="AA783">
        <v>0.25569550000000002</v>
      </c>
      <c r="AB783">
        <v>9.7271571054865014</v>
      </c>
      <c r="AC783">
        <v>0.41480313557765169</v>
      </c>
      <c r="AD783">
        <v>11.698194419724681</v>
      </c>
      <c r="AE783">
        <v>1.5224308687341681</v>
      </c>
      <c r="AF783">
        <v>215.34666000000001</v>
      </c>
      <c r="AG783">
        <v>318.18518</v>
      </c>
      <c r="AH783">
        <v>408.24486999999999</v>
      </c>
      <c r="AI783">
        <v>406.55112000000003</v>
      </c>
      <c r="AJ783">
        <v>23.4</v>
      </c>
      <c r="AK783">
        <v>22.8</v>
      </c>
      <c r="AL783">
        <v>26.3</v>
      </c>
      <c r="AM783">
        <v>25.65</v>
      </c>
      <c r="AP783">
        <v>239.5269345656732</v>
      </c>
    </row>
    <row r="784" spans="1:42" x14ac:dyDescent="0.3">
      <c r="A784" s="1">
        <v>13200</v>
      </c>
      <c r="B784" s="2">
        <v>41477</v>
      </c>
      <c r="C784">
        <v>2013</v>
      </c>
      <c r="D784">
        <v>7</v>
      </c>
      <c r="E784">
        <v>22</v>
      </c>
      <c r="F784">
        <v>0</v>
      </c>
      <c r="G784">
        <v>0</v>
      </c>
      <c r="H784">
        <v>0</v>
      </c>
      <c r="I784">
        <v>0.6</v>
      </c>
      <c r="J784">
        <v>3.2</v>
      </c>
      <c r="K784">
        <v>0</v>
      </c>
      <c r="L784">
        <v>0.2</v>
      </c>
      <c r="M784">
        <v>5.7</v>
      </c>
      <c r="N784">
        <v>0</v>
      </c>
      <c r="O784">
        <v>0.9</v>
      </c>
      <c r="P784">
        <v>8.9</v>
      </c>
      <c r="Q784">
        <v>0</v>
      </c>
      <c r="R784">
        <v>0</v>
      </c>
      <c r="S784">
        <v>7.2</v>
      </c>
      <c r="T784">
        <v>0</v>
      </c>
      <c r="U784">
        <v>0</v>
      </c>
      <c r="V784">
        <v>10.8</v>
      </c>
      <c r="W784">
        <v>0</v>
      </c>
      <c r="X784">
        <v>0.2</v>
      </c>
      <c r="Y784">
        <v>23.2</v>
      </c>
      <c r="Z784">
        <v>0</v>
      </c>
      <c r="AA784">
        <v>0</v>
      </c>
      <c r="AB784">
        <v>0.2272516</v>
      </c>
      <c r="AC784">
        <v>7.4316894347999998E-3</v>
      </c>
      <c r="AD784">
        <v>0.33430489440435529</v>
      </c>
      <c r="AE784">
        <v>3.4425075348224123E-2</v>
      </c>
      <c r="AF784">
        <v>359.50592</v>
      </c>
      <c r="AG784">
        <v>215.34666000000001</v>
      </c>
      <c r="AH784">
        <v>318.18518</v>
      </c>
      <c r="AI784">
        <v>408.24486999999999</v>
      </c>
      <c r="AJ784">
        <v>23.5</v>
      </c>
      <c r="AK784">
        <v>23.3</v>
      </c>
      <c r="AL784">
        <v>26.45</v>
      </c>
      <c r="AM784">
        <v>25.75</v>
      </c>
      <c r="AP784">
        <v>150.4777618066517</v>
      </c>
    </row>
    <row r="785" spans="1:42" x14ac:dyDescent="0.3">
      <c r="A785" s="1">
        <v>13201</v>
      </c>
      <c r="B785" s="2">
        <v>41478</v>
      </c>
      <c r="C785">
        <v>2013</v>
      </c>
      <c r="D785">
        <v>7</v>
      </c>
      <c r="E785">
        <v>23</v>
      </c>
      <c r="F785">
        <v>7.8</v>
      </c>
      <c r="G785">
        <v>1.2</v>
      </c>
      <c r="H785">
        <v>16.8</v>
      </c>
      <c r="I785">
        <v>0</v>
      </c>
      <c r="J785">
        <v>0.6</v>
      </c>
      <c r="K785">
        <v>17.899999999999999</v>
      </c>
      <c r="L785">
        <v>0</v>
      </c>
      <c r="M785">
        <v>0.2</v>
      </c>
      <c r="N785">
        <v>10.3</v>
      </c>
      <c r="O785">
        <v>0</v>
      </c>
      <c r="P785">
        <v>0.9</v>
      </c>
      <c r="Q785">
        <v>11.5</v>
      </c>
      <c r="R785">
        <v>0</v>
      </c>
      <c r="S785">
        <v>0</v>
      </c>
      <c r="T785">
        <v>3.8</v>
      </c>
      <c r="U785">
        <v>0</v>
      </c>
      <c r="V785">
        <v>0</v>
      </c>
      <c r="W785">
        <v>7.6</v>
      </c>
      <c r="X785">
        <v>0</v>
      </c>
      <c r="Y785">
        <v>0.2</v>
      </c>
      <c r="Z785">
        <v>11.3</v>
      </c>
      <c r="AA785">
        <v>10.460117199999999</v>
      </c>
      <c r="AB785">
        <v>0.24372794291159999</v>
      </c>
      <c r="AC785">
        <v>9.9260167253098039</v>
      </c>
      <c r="AD785">
        <v>1.6501845342784629</v>
      </c>
      <c r="AE785">
        <v>8.7063281122364113</v>
      </c>
      <c r="AF785">
        <v>311.16403000000003</v>
      </c>
      <c r="AG785">
        <v>359.50592</v>
      </c>
      <c r="AH785">
        <v>215.34666000000001</v>
      </c>
      <c r="AI785">
        <v>318.18518</v>
      </c>
      <c r="AJ785">
        <v>23.1</v>
      </c>
      <c r="AK785">
        <v>22.9</v>
      </c>
      <c r="AL785">
        <v>26</v>
      </c>
      <c r="AM785">
        <v>25.65</v>
      </c>
      <c r="AP785">
        <v>158.00737675294459</v>
      </c>
    </row>
    <row r="786" spans="1:42" x14ac:dyDescent="0.3">
      <c r="A786" s="1">
        <v>13202</v>
      </c>
      <c r="B786" s="2">
        <v>41479</v>
      </c>
      <c r="C786">
        <v>2013</v>
      </c>
      <c r="D786">
        <v>7</v>
      </c>
      <c r="E786">
        <v>24</v>
      </c>
      <c r="F786">
        <v>10.5</v>
      </c>
      <c r="G786">
        <v>29</v>
      </c>
      <c r="H786">
        <v>45.2</v>
      </c>
      <c r="I786">
        <v>16.8</v>
      </c>
      <c r="J786">
        <v>0</v>
      </c>
      <c r="K786">
        <v>55.9</v>
      </c>
      <c r="L786">
        <v>17.899999999999999</v>
      </c>
      <c r="M786">
        <v>0</v>
      </c>
      <c r="N786">
        <v>18.8</v>
      </c>
      <c r="O786">
        <v>10.3</v>
      </c>
      <c r="P786">
        <v>0</v>
      </c>
      <c r="Q786">
        <v>23.1</v>
      </c>
      <c r="R786">
        <v>11.5</v>
      </c>
      <c r="S786">
        <v>0</v>
      </c>
      <c r="T786">
        <v>22.7</v>
      </c>
      <c r="U786">
        <v>3.8</v>
      </c>
      <c r="V786">
        <v>0</v>
      </c>
      <c r="W786">
        <v>24.6</v>
      </c>
      <c r="X786">
        <v>7.6</v>
      </c>
      <c r="Y786">
        <v>0</v>
      </c>
      <c r="Z786">
        <v>21.1</v>
      </c>
      <c r="AA786">
        <v>33.479773799999997</v>
      </c>
      <c r="AB786">
        <v>11.3135970535614</v>
      </c>
      <c r="AC786">
        <v>25.111720406648249</v>
      </c>
      <c r="AD786">
        <v>13.633061849195331</v>
      </c>
      <c r="AE786">
        <v>20.88236621634185</v>
      </c>
      <c r="AF786">
        <v>354.21039999999999</v>
      </c>
      <c r="AG786">
        <v>311.16403000000003</v>
      </c>
      <c r="AH786">
        <v>359.50592</v>
      </c>
      <c r="AI786">
        <v>215.34666000000001</v>
      </c>
      <c r="AJ786">
        <v>23.7</v>
      </c>
      <c r="AK786">
        <v>23.4</v>
      </c>
      <c r="AL786">
        <v>26.1</v>
      </c>
      <c r="AM786">
        <v>25.95</v>
      </c>
      <c r="AP786">
        <v>194.2511403500464</v>
      </c>
    </row>
    <row r="787" spans="1:42" x14ac:dyDescent="0.3">
      <c r="A787" s="1">
        <v>13203</v>
      </c>
      <c r="B787" s="2">
        <v>41480</v>
      </c>
      <c r="C787">
        <v>2013</v>
      </c>
      <c r="D787">
        <v>7</v>
      </c>
      <c r="E787">
        <v>25</v>
      </c>
      <c r="F787">
        <v>6</v>
      </c>
      <c r="G787">
        <v>1.4</v>
      </c>
      <c r="H787">
        <v>2.4</v>
      </c>
      <c r="I787">
        <v>45.2</v>
      </c>
      <c r="J787">
        <v>16.8</v>
      </c>
      <c r="K787">
        <v>2.2000000000000002</v>
      </c>
      <c r="L787">
        <v>55.9</v>
      </c>
      <c r="M787">
        <v>17.899999999999999</v>
      </c>
      <c r="N787">
        <v>4.5999999999999996</v>
      </c>
      <c r="O787">
        <v>18.8</v>
      </c>
      <c r="P787">
        <v>10.3</v>
      </c>
      <c r="Q787">
        <v>7.4</v>
      </c>
      <c r="R787">
        <v>23.1</v>
      </c>
      <c r="S787">
        <v>11.5</v>
      </c>
      <c r="T787">
        <v>11.7</v>
      </c>
      <c r="U787">
        <v>22.7</v>
      </c>
      <c r="V787">
        <v>3.8</v>
      </c>
      <c r="W787">
        <v>2.8</v>
      </c>
      <c r="X787">
        <v>24.6</v>
      </c>
      <c r="Y787">
        <v>7.6</v>
      </c>
      <c r="Z787">
        <v>5.8</v>
      </c>
      <c r="AA787">
        <v>5.9045154000000002</v>
      </c>
      <c r="AB787">
        <v>33.004659487466213</v>
      </c>
      <c r="AC787">
        <v>5.2138412795182987</v>
      </c>
      <c r="AD787">
        <v>22.874946395998119</v>
      </c>
      <c r="AE787">
        <v>10.818296052826931</v>
      </c>
      <c r="AF787">
        <v>329.71510000000001</v>
      </c>
      <c r="AG787">
        <v>354.21039999999999</v>
      </c>
      <c r="AH787">
        <v>311.16403000000003</v>
      </c>
      <c r="AI787">
        <v>359.50592</v>
      </c>
      <c r="AJ787">
        <v>23.4</v>
      </c>
      <c r="AK787">
        <v>23.1</v>
      </c>
      <c r="AL787">
        <v>26</v>
      </c>
      <c r="AM787">
        <v>25.9</v>
      </c>
      <c r="AP787">
        <v>296.46728906273262</v>
      </c>
    </row>
    <row r="788" spans="1:42" x14ac:dyDescent="0.3">
      <c r="A788" s="1">
        <v>13204</v>
      </c>
      <c r="B788" s="2">
        <v>41481</v>
      </c>
      <c r="C788">
        <v>2013</v>
      </c>
      <c r="D788">
        <v>7</v>
      </c>
      <c r="E788">
        <v>26</v>
      </c>
      <c r="F788">
        <v>38.700000000000003</v>
      </c>
      <c r="G788">
        <v>27</v>
      </c>
      <c r="H788">
        <v>27.9</v>
      </c>
      <c r="I788">
        <v>2.4</v>
      </c>
      <c r="J788">
        <v>45.2</v>
      </c>
      <c r="K788">
        <v>20.5</v>
      </c>
      <c r="L788">
        <v>2.2000000000000002</v>
      </c>
      <c r="M788">
        <v>55.9</v>
      </c>
      <c r="N788">
        <v>28.5</v>
      </c>
      <c r="O788">
        <v>4.5999999999999996</v>
      </c>
      <c r="P788">
        <v>18.8</v>
      </c>
      <c r="Q788">
        <v>16.8</v>
      </c>
      <c r="R788">
        <v>7.4</v>
      </c>
      <c r="S788">
        <v>23.1</v>
      </c>
      <c r="T788">
        <v>4.5</v>
      </c>
      <c r="U788">
        <v>11.7</v>
      </c>
      <c r="V788">
        <v>22.7</v>
      </c>
      <c r="W788">
        <v>19.399999999999999</v>
      </c>
      <c r="X788">
        <v>2.8</v>
      </c>
      <c r="Y788">
        <v>24.6</v>
      </c>
      <c r="Z788">
        <v>17.399999999999999</v>
      </c>
      <c r="AA788">
        <v>16.852875999999998</v>
      </c>
      <c r="AB788">
        <v>6.5169698634279998</v>
      </c>
      <c r="AC788">
        <v>20.470608106254041</v>
      </c>
      <c r="AD788">
        <v>6.3860888829783384</v>
      </c>
      <c r="AE788">
        <v>15.32097223588147</v>
      </c>
      <c r="AF788">
        <v>310.53912000000003</v>
      </c>
      <c r="AG788">
        <v>329.71510000000001</v>
      </c>
      <c r="AH788">
        <v>354.21039999999999</v>
      </c>
      <c r="AI788">
        <v>311.16403000000003</v>
      </c>
      <c r="AJ788">
        <v>22.9</v>
      </c>
      <c r="AK788">
        <v>22.6</v>
      </c>
      <c r="AL788">
        <v>25.3</v>
      </c>
      <c r="AM788">
        <v>24.65</v>
      </c>
      <c r="AP788">
        <v>188.79876890633241</v>
      </c>
    </row>
    <row r="789" spans="1:42" x14ac:dyDescent="0.3">
      <c r="A789" s="1">
        <v>13205</v>
      </c>
      <c r="B789" s="2">
        <v>41482</v>
      </c>
      <c r="C789">
        <v>2013</v>
      </c>
      <c r="D789">
        <v>7</v>
      </c>
      <c r="E789">
        <v>27</v>
      </c>
      <c r="F789">
        <v>3.2</v>
      </c>
      <c r="G789">
        <v>3.5</v>
      </c>
      <c r="H789">
        <v>2.6</v>
      </c>
      <c r="I789">
        <v>27.9</v>
      </c>
      <c r="J789">
        <v>2.4</v>
      </c>
      <c r="K789">
        <v>3.4</v>
      </c>
      <c r="L789">
        <v>20.5</v>
      </c>
      <c r="M789">
        <v>2.2000000000000002</v>
      </c>
      <c r="N789">
        <v>2.6</v>
      </c>
      <c r="O789">
        <v>28.5</v>
      </c>
      <c r="P789">
        <v>4.5999999999999996</v>
      </c>
      <c r="Q789">
        <v>6.3</v>
      </c>
      <c r="R789">
        <v>16.8</v>
      </c>
      <c r="S789">
        <v>7.4</v>
      </c>
      <c r="T789">
        <v>11.6</v>
      </c>
      <c r="U789">
        <v>4.5</v>
      </c>
      <c r="V789">
        <v>11.7</v>
      </c>
      <c r="W789">
        <v>1.8</v>
      </c>
      <c r="X789">
        <v>19.399999999999999</v>
      </c>
      <c r="Y789">
        <v>2.8</v>
      </c>
      <c r="Z789">
        <v>4.2</v>
      </c>
      <c r="AA789">
        <v>5.7896255999999999</v>
      </c>
      <c r="AB789">
        <v>16.071046171756802</v>
      </c>
      <c r="AC789">
        <v>3.8572565347629491</v>
      </c>
      <c r="AD789">
        <v>18.89961832458286</v>
      </c>
      <c r="AE789">
        <v>7.1072026544945794</v>
      </c>
      <c r="AF789">
        <v>341.91180000000003</v>
      </c>
      <c r="AG789">
        <v>310.53912000000003</v>
      </c>
      <c r="AH789">
        <v>329.71510000000001</v>
      </c>
      <c r="AI789">
        <v>354.21039999999999</v>
      </c>
      <c r="AJ789">
        <v>22.6</v>
      </c>
      <c r="AK789">
        <v>22.3</v>
      </c>
      <c r="AL789">
        <v>25.15</v>
      </c>
      <c r="AM789">
        <v>24.55</v>
      </c>
      <c r="AP789">
        <v>256.35375137618792</v>
      </c>
    </row>
    <row r="790" spans="1:42" x14ac:dyDescent="0.3">
      <c r="A790" s="1">
        <v>13206</v>
      </c>
      <c r="B790" s="2">
        <v>41483</v>
      </c>
      <c r="C790">
        <v>2013</v>
      </c>
      <c r="D790">
        <v>7</v>
      </c>
      <c r="E790">
        <v>28</v>
      </c>
      <c r="F790">
        <v>15.2</v>
      </c>
      <c r="G790">
        <v>15.8</v>
      </c>
      <c r="H790">
        <v>16.2</v>
      </c>
      <c r="I790">
        <v>2.6</v>
      </c>
      <c r="J790">
        <v>27.9</v>
      </c>
      <c r="K790">
        <v>16.600000000000001</v>
      </c>
      <c r="L790">
        <v>3.4</v>
      </c>
      <c r="M790">
        <v>20.5</v>
      </c>
      <c r="N790">
        <v>17.2</v>
      </c>
      <c r="O790">
        <v>2.6</v>
      </c>
      <c r="P790">
        <v>28.5</v>
      </c>
      <c r="Q790">
        <v>18.2</v>
      </c>
      <c r="R790">
        <v>6.3</v>
      </c>
      <c r="S790">
        <v>16.8</v>
      </c>
      <c r="T790">
        <v>19.3</v>
      </c>
      <c r="U790">
        <v>11.6</v>
      </c>
      <c r="V790">
        <v>4.5</v>
      </c>
      <c r="W790">
        <v>19</v>
      </c>
      <c r="X790">
        <v>1.8</v>
      </c>
      <c r="Y790">
        <v>19.399999999999999</v>
      </c>
      <c r="Z790">
        <v>19</v>
      </c>
      <c r="AA790">
        <v>17.880539200000001</v>
      </c>
      <c r="AB790">
        <v>6.1571393297775998</v>
      </c>
      <c r="AC790">
        <v>17.962430040200921</v>
      </c>
      <c r="AD790">
        <v>5.5954345276478854</v>
      </c>
      <c r="AE790">
        <v>16.66081518113651</v>
      </c>
      <c r="AF790">
        <v>281.68759999999997</v>
      </c>
      <c r="AG790">
        <v>341.91180000000003</v>
      </c>
      <c r="AH790">
        <v>310.53912000000003</v>
      </c>
      <c r="AI790">
        <v>329.71510000000001</v>
      </c>
      <c r="AJ790">
        <v>22.9</v>
      </c>
      <c r="AK790">
        <v>22.5</v>
      </c>
      <c r="AL790">
        <v>25</v>
      </c>
      <c r="AM790">
        <v>24.5</v>
      </c>
      <c r="AP790">
        <v>186.1178880119559</v>
      </c>
    </row>
    <row r="791" spans="1:42" x14ac:dyDescent="0.3">
      <c r="A791" s="1">
        <v>13207</v>
      </c>
      <c r="B791" s="2">
        <v>41484</v>
      </c>
      <c r="C791">
        <v>2013</v>
      </c>
      <c r="D791">
        <v>7</v>
      </c>
      <c r="E791">
        <v>29</v>
      </c>
      <c r="F791">
        <v>10</v>
      </c>
      <c r="G791">
        <v>8.1999999999999993</v>
      </c>
      <c r="H791">
        <v>12.8</v>
      </c>
      <c r="I791">
        <v>16.2</v>
      </c>
      <c r="J791">
        <v>2.6</v>
      </c>
      <c r="K791">
        <v>13.2</v>
      </c>
      <c r="L791">
        <v>16.600000000000001</v>
      </c>
      <c r="M791">
        <v>3.4</v>
      </c>
      <c r="N791">
        <v>10.3</v>
      </c>
      <c r="O791">
        <v>17.2</v>
      </c>
      <c r="P791">
        <v>2.6</v>
      </c>
      <c r="Q791">
        <v>9.9</v>
      </c>
      <c r="R791">
        <v>18.2</v>
      </c>
      <c r="S791">
        <v>6.3</v>
      </c>
      <c r="T791">
        <v>7.3</v>
      </c>
      <c r="U791">
        <v>19.3</v>
      </c>
      <c r="V791">
        <v>11.6</v>
      </c>
      <c r="W791">
        <v>9.4</v>
      </c>
      <c r="X791">
        <v>19</v>
      </c>
      <c r="Y791">
        <v>1.8</v>
      </c>
      <c r="Z791">
        <v>9.6</v>
      </c>
      <c r="AA791">
        <v>10.185726499999999</v>
      </c>
      <c r="AB791">
        <v>17.713389244379499</v>
      </c>
      <c r="AC791">
        <v>10.091830308540761</v>
      </c>
      <c r="AD791">
        <v>16.902362739925419</v>
      </c>
      <c r="AE791">
        <v>10.74468348955117</v>
      </c>
      <c r="AF791">
        <v>423.44623000000001</v>
      </c>
      <c r="AG791">
        <v>281.68759999999997</v>
      </c>
      <c r="AH791">
        <v>341.91180000000003</v>
      </c>
      <c r="AI791">
        <v>310.53912000000003</v>
      </c>
      <c r="AJ791">
        <v>22.5</v>
      </c>
      <c r="AK791">
        <v>22.3</v>
      </c>
      <c r="AL791">
        <v>24.95</v>
      </c>
      <c r="AM791">
        <v>24.6</v>
      </c>
      <c r="AP791">
        <v>241.17372883518181</v>
      </c>
    </row>
    <row r="792" spans="1:42" x14ac:dyDescent="0.3">
      <c r="A792" s="1">
        <v>13208</v>
      </c>
      <c r="B792" s="2">
        <v>41485</v>
      </c>
      <c r="C792">
        <v>2013</v>
      </c>
      <c r="D792">
        <v>7</v>
      </c>
      <c r="E792">
        <v>30</v>
      </c>
      <c r="F792">
        <v>8.9</v>
      </c>
      <c r="G792">
        <v>7</v>
      </c>
      <c r="H792">
        <v>5.9</v>
      </c>
      <c r="I792">
        <v>12.8</v>
      </c>
      <c r="J792">
        <v>16.2</v>
      </c>
      <c r="K792">
        <v>4.5999999999999996</v>
      </c>
      <c r="L792">
        <v>13.2</v>
      </c>
      <c r="M792">
        <v>16.600000000000001</v>
      </c>
      <c r="N792">
        <v>8.9</v>
      </c>
      <c r="O792">
        <v>10.3</v>
      </c>
      <c r="P792">
        <v>17.2</v>
      </c>
      <c r="Q792">
        <v>8.8000000000000007</v>
      </c>
      <c r="R792">
        <v>9.9</v>
      </c>
      <c r="S792">
        <v>18.2</v>
      </c>
      <c r="T792">
        <v>6.1</v>
      </c>
      <c r="U792">
        <v>7.3</v>
      </c>
      <c r="V792">
        <v>19.3</v>
      </c>
      <c r="W792">
        <v>8.1999999999999993</v>
      </c>
      <c r="X792">
        <v>9.4</v>
      </c>
      <c r="Y792">
        <v>19</v>
      </c>
      <c r="Z792">
        <v>9</v>
      </c>
      <c r="AA792">
        <v>6.4614691999999998</v>
      </c>
      <c r="AB792">
        <v>10.1064420365676</v>
      </c>
      <c r="AC792">
        <v>8.1595473411016339</v>
      </c>
      <c r="AD792">
        <v>9.4992908627141119</v>
      </c>
      <c r="AE792">
        <v>8.7272380355525936</v>
      </c>
      <c r="AF792">
        <v>398.15643</v>
      </c>
      <c r="AG792">
        <v>423.44623000000001</v>
      </c>
      <c r="AH792">
        <v>281.68759999999997</v>
      </c>
      <c r="AI792">
        <v>341.91180000000003</v>
      </c>
      <c r="AJ792">
        <v>22.6</v>
      </c>
      <c r="AK792">
        <v>22.4</v>
      </c>
      <c r="AL792">
        <v>25.6</v>
      </c>
      <c r="AM792">
        <v>25.15</v>
      </c>
      <c r="AP792">
        <v>231.08971009894859</v>
      </c>
    </row>
    <row r="793" spans="1:42" x14ac:dyDescent="0.3">
      <c r="A793" s="1">
        <v>13209</v>
      </c>
      <c r="B793" s="2">
        <v>41486</v>
      </c>
      <c r="C793">
        <v>2013</v>
      </c>
      <c r="D793">
        <v>7</v>
      </c>
      <c r="E793">
        <v>31</v>
      </c>
      <c r="F793">
        <v>16.2</v>
      </c>
      <c r="G793">
        <v>22.9</v>
      </c>
      <c r="H793">
        <v>18</v>
      </c>
      <c r="I793">
        <v>5.9</v>
      </c>
      <c r="J793">
        <v>12.8</v>
      </c>
      <c r="K793">
        <v>14.9</v>
      </c>
      <c r="L793">
        <v>4.5999999999999996</v>
      </c>
      <c r="M793">
        <v>13.2</v>
      </c>
      <c r="N793">
        <v>15.7</v>
      </c>
      <c r="O793">
        <v>8.9</v>
      </c>
      <c r="P793">
        <v>10.3</v>
      </c>
      <c r="Q793">
        <v>11.5</v>
      </c>
      <c r="R793">
        <v>8.8000000000000007</v>
      </c>
      <c r="S793">
        <v>9.9</v>
      </c>
      <c r="T793">
        <v>9</v>
      </c>
      <c r="U793">
        <v>6.1</v>
      </c>
      <c r="V793">
        <v>7.3</v>
      </c>
      <c r="W793">
        <v>30.2</v>
      </c>
      <c r="X793">
        <v>8.1999999999999993</v>
      </c>
      <c r="Y793">
        <v>9.4</v>
      </c>
      <c r="Z793">
        <v>24.8</v>
      </c>
      <c r="AA793">
        <v>15.4108298</v>
      </c>
      <c r="AB793">
        <v>6.7947254155293999</v>
      </c>
      <c r="AC793">
        <v>20.513882566170789</v>
      </c>
      <c r="AD793">
        <v>9.0979498897115167</v>
      </c>
      <c r="AE793">
        <v>16.186509956741201</v>
      </c>
      <c r="AF793">
        <v>434.29025000000001</v>
      </c>
      <c r="AG793">
        <v>398.15643</v>
      </c>
      <c r="AH793">
        <v>423.44623000000001</v>
      </c>
      <c r="AI793">
        <v>281.68759999999997</v>
      </c>
      <c r="AJ793">
        <v>22.9</v>
      </c>
      <c r="AK793">
        <v>22.3</v>
      </c>
      <c r="AL793">
        <v>24.9</v>
      </c>
      <c r="AM793">
        <v>24.05</v>
      </c>
      <c r="AP793">
        <v>218.86417890272421</v>
      </c>
    </row>
    <row r="794" spans="1:42" x14ac:dyDescent="0.3">
      <c r="A794" s="1">
        <v>13210</v>
      </c>
      <c r="B794" s="2">
        <v>41487</v>
      </c>
      <c r="C794">
        <v>2013</v>
      </c>
      <c r="D794">
        <v>8</v>
      </c>
      <c r="E794">
        <v>1</v>
      </c>
      <c r="F794">
        <v>13.4</v>
      </c>
      <c r="G794">
        <v>27.6</v>
      </c>
      <c r="H794">
        <v>18.5</v>
      </c>
      <c r="I794">
        <v>18</v>
      </c>
      <c r="J794">
        <v>5.9</v>
      </c>
      <c r="K794">
        <v>22.2</v>
      </c>
      <c r="L794">
        <v>14.9</v>
      </c>
      <c r="M794">
        <v>4.5999999999999996</v>
      </c>
      <c r="N794">
        <v>18.3</v>
      </c>
      <c r="O794">
        <v>15.7</v>
      </c>
      <c r="P794">
        <v>8.9</v>
      </c>
      <c r="Q794">
        <v>21.2</v>
      </c>
      <c r="R794">
        <v>11.5</v>
      </c>
      <c r="S794">
        <v>8.8000000000000007</v>
      </c>
      <c r="T794">
        <v>28.6</v>
      </c>
      <c r="U794">
        <v>9</v>
      </c>
      <c r="V794">
        <v>6.1</v>
      </c>
      <c r="W794">
        <v>25.9</v>
      </c>
      <c r="X794">
        <v>30.2</v>
      </c>
      <c r="Y794">
        <v>8.1999999999999993</v>
      </c>
      <c r="Z794">
        <v>22.9</v>
      </c>
      <c r="AA794">
        <v>23.884398399999998</v>
      </c>
      <c r="AB794">
        <v>15.5115801655152</v>
      </c>
      <c r="AC794">
        <v>22.53022161953497</v>
      </c>
      <c r="AD794">
        <v>20.63798708184823</v>
      </c>
      <c r="AE794">
        <v>21.698329852338361</v>
      </c>
      <c r="AF794">
        <v>591.94806000000005</v>
      </c>
      <c r="AG794">
        <v>434.29025000000001</v>
      </c>
      <c r="AH794">
        <v>398.15643</v>
      </c>
      <c r="AI794">
        <v>423.44623000000001</v>
      </c>
      <c r="AJ794">
        <v>22.6</v>
      </c>
      <c r="AK794">
        <v>21.8</v>
      </c>
      <c r="AL794">
        <v>24.1</v>
      </c>
      <c r="AM794">
        <v>23.7</v>
      </c>
      <c r="AP794">
        <v>295.30169057177852</v>
      </c>
    </row>
    <row r="795" spans="1:42" x14ac:dyDescent="0.3">
      <c r="A795" s="1">
        <v>13211</v>
      </c>
      <c r="B795" s="2">
        <v>41488</v>
      </c>
      <c r="C795">
        <v>2013</v>
      </c>
      <c r="D795">
        <v>8</v>
      </c>
      <c r="E795">
        <v>2</v>
      </c>
      <c r="F795">
        <v>9.8000000000000007</v>
      </c>
      <c r="G795">
        <v>3.4</v>
      </c>
      <c r="H795">
        <v>20.5</v>
      </c>
      <c r="I795">
        <v>18.5</v>
      </c>
      <c r="J795">
        <v>18</v>
      </c>
      <c r="K795">
        <v>23.2</v>
      </c>
      <c r="L795">
        <v>22.2</v>
      </c>
      <c r="M795">
        <v>14.9</v>
      </c>
      <c r="N795">
        <v>8</v>
      </c>
      <c r="O795">
        <v>18.3</v>
      </c>
      <c r="P795">
        <v>15.7</v>
      </c>
      <c r="Q795">
        <v>6</v>
      </c>
      <c r="R795">
        <v>21.2</v>
      </c>
      <c r="S795">
        <v>11.5</v>
      </c>
      <c r="T795">
        <v>5.3</v>
      </c>
      <c r="U795">
        <v>28.6</v>
      </c>
      <c r="V795">
        <v>9</v>
      </c>
      <c r="W795">
        <v>4.0999999999999996</v>
      </c>
      <c r="X795">
        <v>25.9</v>
      </c>
      <c r="Y795">
        <v>30.2</v>
      </c>
      <c r="Z795">
        <v>6.1</v>
      </c>
      <c r="AA795">
        <v>11.7036558</v>
      </c>
      <c r="AB795">
        <v>23.6225766588074</v>
      </c>
      <c r="AC795">
        <v>7.8150869356922517</v>
      </c>
      <c r="AD795">
        <v>21.03536493059233</v>
      </c>
      <c r="AE795">
        <v>8.8777074933230313</v>
      </c>
      <c r="AF795">
        <v>469.95886000000002</v>
      </c>
      <c r="AG795">
        <v>591.94806000000005</v>
      </c>
      <c r="AH795">
        <v>434.29025000000001</v>
      </c>
      <c r="AI795">
        <v>398.15643</v>
      </c>
      <c r="AJ795">
        <v>22.4</v>
      </c>
      <c r="AK795">
        <v>22.1</v>
      </c>
      <c r="AL795">
        <v>24.65</v>
      </c>
      <c r="AM795">
        <v>24.25</v>
      </c>
      <c r="AP795">
        <v>351.86465150618699</v>
      </c>
    </row>
    <row r="796" spans="1:42" x14ac:dyDescent="0.3">
      <c r="A796" s="1">
        <v>13212</v>
      </c>
      <c r="B796" s="2">
        <v>41489</v>
      </c>
      <c r="C796">
        <v>2013</v>
      </c>
      <c r="D796">
        <v>8</v>
      </c>
      <c r="E796">
        <v>3</v>
      </c>
      <c r="F796">
        <v>4.2</v>
      </c>
      <c r="G796">
        <v>11</v>
      </c>
      <c r="H796">
        <v>6.3</v>
      </c>
      <c r="I796">
        <v>20.5</v>
      </c>
      <c r="J796">
        <v>18.5</v>
      </c>
      <c r="K796">
        <v>8.4</v>
      </c>
      <c r="L796">
        <v>23.2</v>
      </c>
      <c r="M796">
        <v>22.2</v>
      </c>
      <c r="N796">
        <v>15.3</v>
      </c>
      <c r="O796">
        <v>8</v>
      </c>
      <c r="P796">
        <v>18.3</v>
      </c>
      <c r="Q796">
        <v>28.9</v>
      </c>
      <c r="R796">
        <v>6</v>
      </c>
      <c r="S796">
        <v>21.2</v>
      </c>
      <c r="T796">
        <v>32.5</v>
      </c>
      <c r="U796">
        <v>5.3</v>
      </c>
      <c r="V796">
        <v>28.6</v>
      </c>
      <c r="W796">
        <v>22</v>
      </c>
      <c r="X796">
        <v>4.0999999999999996</v>
      </c>
      <c r="Y796">
        <v>25.9</v>
      </c>
      <c r="Z796">
        <v>29.1</v>
      </c>
      <c r="AA796">
        <v>19.621370800000001</v>
      </c>
      <c r="AB796">
        <v>11.8152056439524</v>
      </c>
      <c r="AC796">
        <v>20.991927332707899</v>
      </c>
      <c r="AD796">
        <v>9.5227193281041966</v>
      </c>
      <c r="AE796">
        <v>25.039955192338081</v>
      </c>
      <c r="AF796">
        <v>449.09537</v>
      </c>
      <c r="AG796">
        <v>469.95886000000002</v>
      </c>
      <c r="AH796">
        <v>591.94806000000005</v>
      </c>
      <c r="AI796">
        <v>434.29025000000001</v>
      </c>
      <c r="AJ796">
        <v>22.1</v>
      </c>
      <c r="AK796">
        <v>21.8</v>
      </c>
      <c r="AL796">
        <v>25.25</v>
      </c>
      <c r="AM796">
        <v>25.2</v>
      </c>
      <c r="AP796">
        <v>264.09704811308029</v>
      </c>
    </row>
    <row r="797" spans="1:42" x14ac:dyDescent="0.3">
      <c r="A797" s="1">
        <v>13213</v>
      </c>
      <c r="B797" s="2">
        <v>41490</v>
      </c>
      <c r="C797">
        <v>2013</v>
      </c>
      <c r="D797">
        <v>8</v>
      </c>
      <c r="E797">
        <v>4</v>
      </c>
      <c r="F797">
        <v>0</v>
      </c>
      <c r="G797">
        <v>0</v>
      </c>
      <c r="H797">
        <v>1.3</v>
      </c>
      <c r="I797">
        <v>6.3</v>
      </c>
      <c r="J797">
        <v>20.5</v>
      </c>
      <c r="K797">
        <v>0.1</v>
      </c>
      <c r="L797">
        <v>8.4</v>
      </c>
      <c r="M797">
        <v>23.2</v>
      </c>
      <c r="N797">
        <v>0</v>
      </c>
      <c r="O797">
        <v>15.3</v>
      </c>
      <c r="P797">
        <v>8</v>
      </c>
      <c r="Q797">
        <v>0</v>
      </c>
      <c r="R797">
        <v>28.9</v>
      </c>
      <c r="S797">
        <v>6</v>
      </c>
      <c r="T797">
        <v>0</v>
      </c>
      <c r="U797">
        <v>32.5</v>
      </c>
      <c r="V797">
        <v>5.3</v>
      </c>
      <c r="W797">
        <v>0</v>
      </c>
      <c r="X797">
        <v>22</v>
      </c>
      <c r="Y797">
        <v>4.0999999999999996</v>
      </c>
      <c r="Z797">
        <v>0</v>
      </c>
      <c r="AA797">
        <v>0.13962060000000001</v>
      </c>
      <c r="AB797">
        <v>19.323905797741801</v>
      </c>
      <c r="AC797">
        <v>0.18531681954655391</v>
      </c>
      <c r="AD797">
        <v>16.807404672535679</v>
      </c>
      <c r="AE797">
        <v>2.781845792127263</v>
      </c>
      <c r="AF797">
        <v>278.85482999999999</v>
      </c>
      <c r="AG797">
        <v>449.09537</v>
      </c>
      <c r="AH797">
        <v>469.95886000000002</v>
      </c>
      <c r="AI797">
        <v>591.94806000000005</v>
      </c>
      <c r="AJ797">
        <v>22.1</v>
      </c>
      <c r="AK797">
        <v>22</v>
      </c>
      <c r="AL797">
        <v>25.25</v>
      </c>
      <c r="AM797">
        <v>25.35</v>
      </c>
      <c r="AP797">
        <v>366.35417017209448</v>
      </c>
    </row>
    <row r="798" spans="1:42" x14ac:dyDescent="0.3">
      <c r="A798" s="1">
        <v>13214</v>
      </c>
      <c r="B798" s="2">
        <v>41491</v>
      </c>
      <c r="C798">
        <v>2013</v>
      </c>
      <c r="D798">
        <v>8</v>
      </c>
      <c r="E798">
        <v>5</v>
      </c>
      <c r="F798">
        <v>0</v>
      </c>
      <c r="G798">
        <v>0</v>
      </c>
      <c r="H798">
        <v>0</v>
      </c>
      <c r="I798">
        <v>1.3</v>
      </c>
      <c r="J798">
        <v>6.3</v>
      </c>
      <c r="K798">
        <v>0</v>
      </c>
      <c r="L798">
        <v>0.1</v>
      </c>
      <c r="M798">
        <v>8.4</v>
      </c>
      <c r="N798">
        <v>0</v>
      </c>
      <c r="O798">
        <v>0</v>
      </c>
      <c r="P798">
        <v>15.3</v>
      </c>
      <c r="Q798">
        <v>0</v>
      </c>
      <c r="R798">
        <v>0</v>
      </c>
      <c r="S798">
        <v>28.9</v>
      </c>
      <c r="T798">
        <v>0</v>
      </c>
      <c r="U798">
        <v>0</v>
      </c>
      <c r="V798">
        <v>32.5</v>
      </c>
      <c r="W798">
        <v>0</v>
      </c>
      <c r="X798">
        <v>0</v>
      </c>
      <c r="Y798">
        <v>22</v>
      </c>
      <c r="Z798">
        <v>0</v>
      </c>
      <c r="AA798">
        <v>0</v>
      </c>
      <c r="AB798">
        <v>0.13962060000000001</v>
      </c>
      <c r="AC798">
        <v>1.44076977418E-2</v>
      </c>
      <c r="AD798">
        <v>2.600120017225387E-2</v>
      </c>
      <c r="AE798">
        <v>2.004697961582734E-2</v>
      </c>
      <c r="AF798">
        <v>396.06740000000002</v>
      </c>
      <c r="AG798">
        <v>278.85482999999999</v>
      </c>
      <c r="AH798">
        <v>449.09537</v>
      </c>
      <c r="AI798">
        <v>469.95886000000002</v>
      </c>
      <c r="AJ798">
        <v>22.8</v>
      </c>
      <c r="AK798">
        <v>22.5</v>
      </c>
      <c r="AL798">
        <v>26</v>
      </c>
      <c r="AM798">
        <v>25.65</v>
      </c>
      <c r="AP798">
        <v>184.33284261644729</v>
      </c>
    </row>
    <row r="799" spans="1:42" x14ac:dyDescent="0.3">
      <c r="A799" s="1">
        <v>13215</v>
      </c>
      <c r="B799" s="2">
        <v>41492</v>
      </c>
      <c r="C799">
        <v>2013</v>
      </c>
      <c r="D799">
        <v>8</v>
      </c>
      <c r="E799">
        <v>6</v>
      </c>
      <c r="F799">
        <v>10.9</v>
      </c>
      <c r="G799">
        <v>8</v>
      </c>
      <c r="H799">
        <v>16.899999999999999</v>
      </c>
      <c r="I799">
        <v>0</v>
      </c>
      <c r="J799">
        <v>1.3</v>
      </c>
      <c r="K799">
        <v>18</v>
      </c>
      <c r="L799">
        <v>0</v>
      </c>
      <c r="M799">
        <v>0.1</v>
      </c>
      <c r="N799">
        <v>7.6</v>
      </c>
      <c r="O799">
        <v>0</v>
      </c>
      <c r="P799">
        <v>0</v>
      </c>
      <c r="Q799">
        <v>3.9</v>
      </c>
      <c r="R799">
        <v>0</v>
      </c>
      <c r="S799">
        <v>0</v>
      </c>
      <c r="T799">
        <v>0.1</v>
      </c>
      <c r="U799">
        <v>0</v>
      </c>
      <c r="V799">
        <v>0</v>
      </c>
      <c r="W799">
        <v>3.8</v>
      </c>
      <c r="X799">
        <v>0</v>
      </c>
      <c r="Y799">
        <v>0</v>
      </c>
      <c r="Z799">
        <v>2.7</v>
      </c>
      <c r="AA799">
        <v>8.174849</v>
      </c>
      <c r="AB799">
        <v>0.32426209974699999</v>
      </c>
      <c r="AC799">
        <v>5.835144830865084</v>
      </c>
      <c r="AD799">
        <v>1.322809622653645</v>
      </c>
      <c r="AE799">
        <v>3.0895006252733199</v>
      </c>
      <c r="AF799">
        <v>376.24486999999999</v>
      </c>
      <c r="AG799">
        <v>396.06740000000002</v>
      </c>
      <c r="AH799">
        <v>278.85482999999999</v>
      </c>
      <c r="AI799">
        <v>449.09537</v>
      </c>
      <c r="AJ799">
        <v>22.8</v>
      </c>
      <c r="AK799">
        <v>22.4</v>
      </c>
      <c r="AL799">
        <v>25.95</v>
      </c>
      <c r="AM799">
        <v>25.45</v>
      </c>
      <c r="AP799">
        <v>193.0704148908639</v>
      </c>
    </row>
    <row r="800" spans="1:42" x14ac:dyDescent="0.3">
      <c r="A800" s="1">
        <v>13216</v>
      </c>
      <c r="B800" s="2">
        <v>41493</v>
      </c>
      <c r="C800">
        <v>2013</v>
      </c>
      <c r="D800">
        <v>8</v>
      </c>
      <c r="E800">
        <v>7</v>
      </c>
      <c r="F800">
        <v>15.9</v>
      </c>
      <c r="G800">
        <v>11.9</v>
      </c>
      <c r="H800">
        <v>13.7</v>
      </c>
      <c r="I800">
        <v>16.899999999999999</v>
      </c>
      <c r="J800">
        <v>0</v>
      </c>
      <c r="K800">
        <v>15.2</v>
      </c>
      <c r="L800">
        <v>18</v>
      </c>
      <c r="M800">
        <v>0</v>
      </c>
      <c r="N800">
        <v>12.3</v>
      </c>
      <c r="O800">
        <v>7.6</v>
      </c>
      <c r="P800">
        <v>0</v>
      </c>
      <c r="Q800">
        <v>10.8</v>
      </c>
      <c r="R800">
        <v>3.9</v>
      </c>
      <c r="S800">
        <v>0</v>
      </c>
      <c r="T800">
        <v>8.9</v>
      </c>
      <c r="U800">
        <v>0.1</v>
      </c>
      <c r="V800">
        <v>0</v>
      </c>
      <c r="W800">
        <v>8.1</v>
      </c>
      <c r="X800">
        <v>3.8</v>
      </c>
      <c r="Y800">
        <v>0</v>
      </c>
      <c r="Z800">
        <v>9.6999999999999993</v>
      </c>
      <c r="AA800">
        <v>11.517043299999999</v>
      </c>
      <c r="AB800">
        <v>8.2907311589698995</v>
      </c>
      <c r="AC800">
        <v>10.57135648175653</v>
      </c>
      <c r="AD800">
        <v>7.2363300988345758</v>
      </c>
      <c r="AE800">
        <v>10.01008629693356</v>
      </c>
      <c r="AF800">
        <v>347.52780000000001</v>
      </c>
      <c r="AG800">
        <v>376.24486999999999</v>
      </c>
      <c r="AH800">
        <v>396.06740000000002</v>
      </c>
      <c r="AI800">
        <v>278.85482999999999</v>
      </c>
      <c r="AJ800">
        <v>23</v>
      </c>
      <c r="AK800">
        <v>22.6</v>
      </c>
      <c r="AL800">
        <v>26.5</v>
      </c>
      <c r="AM800">
        <v>25.9</v>
      </c>
      <c r="AP800">
        <v>194.00271416475979</v>
      </c>
    </row>
    <row r="801" spans="1:42" x14ac:dyDescent="0.3">
      <c r="A801" s="1">
        <v>13217</v>
      </c>
      <c r="B801" s="2">
        <v>41494</v>
      </c>
      <c r="C801">
        <v>2013</v>
      </c>
      <c r="D801">
        <v>8</v>
      </c>
      <c r="E801">
        <v>8</v>
      </c>
      <c r="F801">
        <v>0</v>
      </c>
      <c r="G801">
        <v>0</v>
      </c>
      <c r="H801">
        <v>0</v>
      </c>
      <c r="I801">
        <v>13.7</v>
      </c>
      <c r="J801">
        <v>16.899999999999999</v>
      </c>
      <c r="K801">
        <v>0</v>
      </c>
      <c r="L801">
        <v>15.2</v>
      </c>
      <c r="M801">
        <v>18</v>
      </c>
      <c r="N801">
        <v>0</v>
      </c>
      <c r="O801">
        <v>12.3</v>
      </c>
      <c r="P801">
        <v>7.6</v>
      </c>
      <c r="Q801">
        <v>0</v>
      </c>
      <c r="R801">
        <v>10.8</v>
      </c>
      <c r="S801">
        <v>3.9</v>
      </c>
      <c r="T801">
        <v>0</v>
      </c>
      <c r="U801">
        <v>8.9</v>
      </c>
      <c r="V801">
        <v>0.1</v>
      </c>
      <c r="W801">
        <v>0</v>
      </c>
      <c r="X801">
        <v>8.1</v>
      </c>
      <c r="Y801">
        <v>3.8</v>
      </c>
      <c r="Z801">
        <v>0</v>
      </c>
      <c r="AA801">
        <v>0</v>
      </c>
      <c r="AB801">
        <v>11.1332051</v>
      </c>
      <c r="AC801">
        <v>0.19824068409529999</v>
      </c>
      <c r="AD801">
        <v>9.0432516500057094</v>
      </c>
      <c r="AE801">
        <v>1.7083606775818769</v>
      </c>
      <c r="AF801">
        <v>362.45697000000001</v>
      </c>
      <c r="AG801">
        <v>347.52780000000001</v>
      </c>
      <c r="AH801">
        <v>376.24486999999999</v>
      </c>
      <c r="AI801">
        <v>396.06740000000002</v>
      </c>
      <c r="AJ801">
        <v>23.1</v>
      </c>
      <c r="AK801">
        <v>22.7</v>
      </c>
      <c r="AL801">
        <v>26.1</v>
      </c>
      <c r="AM801">
        <v>26</v>
      </c>
      <c r="AP801">
        <v>232.82120677134449</v>
      </c>
    </row>
    <row r="802" spans="1:42" x14ac:dyDescent="0.3">
      <c r="A802" s="1">
        <v>13218</v>
      </c>
      <c r="B802" s="2">
        <v>41495</v>
      </c>
      <c r="C802">
        <v>2013</v>
      </c>
      <c r="D802">
        <v>8</v>
      </c>
      <c r="E802">
        <v>9</v>
      </c>
      <c r="F802">
        <v>86</v>
      </c>
      <c r="G802">
        <v>44</v>
      </c>
      <c r="H802">
        <v>73.900000000000006</v>
      </c>
      <c r="I802">
        <v>0</v>
      </c>
      <c r="J802">
        <v>13.7</v>
      </c>
      <c r="K802">
        <v>62.1</v>
      </c>
      <c r="L802">
        <v>0</v>
      </c>
      <c r="M802">
        <v>15.2</v>
      </c>
      <c r="N802">
        <v>69.599999999999994</v>
      </c>
      <c r="O802">
        <v>0</v>
      </c>
      <c r="P802">
        <v>12.3</v>
      </c>
      <c r="Q802">
        <v>40.4</v>
      </c>
      <c r="R802">
        <v>0</v>
      </c>
      <c r="S802">
        <v>10.8</v>
      </c>
      <c r="T802">
        <v>19.100000000000001</v>
      </c>
      <c r="U802">
        <v>0</v>
      </c>
      <c r="V802">
        <v>8.9</v>
      </c>
      <c r="W802">
        <v>55.5</v>
      </c>
      <c r="X802">
        <v>0</v>
      </c>
      <c r="Y802">
        <v>8.1</v>
      </c>
      <c r="Z802">
        <v>43.3</v>
      </c>
      <c r="AA802">
        <v>48.227046199999997</v>
      </c>
      <c r="AB802">
        <v>1.5978238028986</v>
      </c>
      <c r="AC802">
        <v>54.046468147725307</v>
      </c>
      <c r="AD802">
        <v>7.4321861420113251</v>
      </c>
      <c r="AE802">
        <v>36.931922644463931</v>
      </c>
      <c r="AF802">
        <v>270.45357999999999</v>
      </c>
      <c r="AG802">
        <v>362.45697000000001</v>
      </c>
      <c r="AH802">
        <v>347.52780000000001</v>
      </c>
      <c r="AI802">
        <v>376.24486999999999</v>
      </c>
      <c r="AJ802">
        <v>23.1</v>
      </c>
      <c r="AK802">
        <v>22.6</v>
      </c>
      <c r="AL802">
        <v>25.2</v>
      </c>
      <c r="AM802">
        <v>24.6</v>
      </c>
      <c r="AP802">
        <v>179.0014690672958</v>
      </c>
    </row>
    <row r="803" spans="1:42" x14ac:dyDescent="0.3">
      <c r="A803" s="1">
        <v>13219</v>
      </c>
      <c r="B803" s="2">
        <v>41496</v>
      </c>
      <c r="C803">
        <v>2013</v>
      </c>
      <c r="D803">
        <v>8</v>
      </c>
      <c r="E803">
        <v>10</v>
      </c>
      <c r="F803">
        <v>31.7</v>
      </c>
      <c r="G803">
        <v>21.8</v>
      </c>
      <c r="H803">
        <v>19.8</v>
      </c>
      <c r="I803">
        <v>73.900000000000006</v>
      </c>
      <c r="J803">
        <v>0</v>
      </c>
      <c r="K803">
        <v>14.2</v>
      </c>
      <c r="L803">
        <v>62.1</v>
      </c>
      <c r="M803">
        <v>0</v>
      </c>
      <c r="N803">
        <v>27.2</v>
      </c>
      <c r="O803">
        <v>69.599999999999994</v>
      </c>
      <c r="P803">
        <v>0</v>
      </c>
      <c r="Q803">
        <v>21.2</v>
      </c>
      <c r="R803">
        <v>40.4</v>
      </c>
      <c r="S803">
        <v>0</v>
      </c>
      <c r="T803">
        <v>14.2</v>
      </c>
      <c r="U803">
        <v>19.100000000000001</v>
      </c>
      <c r="V803">
        <v>0</v>
      </c>
      <c r="W803">
        <v>23.1</v>
      </c>
      <c r="X803">
        <v>55.5</v>
      </c>
      <c r="Y803">
        <v>0</v>
      </c>
      <c r="Z803">
        <v>22.2</v>
      </c>
      <c r="AA803">
        <v>17.986988700000001</v>
      </c>
      <c r="AB803">
        <v>46.995758006726099</v>
      </c>
      <c r="AC803">
        <v>23.237156325706309</v>
      </c>
      <c r="AD803">
        <v>50.88018448798767</v>
      </c>
      <c r="AE803">
        <v>25.379402352206629</v>
      </c>
      <c r="AF803">
        <v>435.61487</v>
      </c>
      <c r="AG803">
        <v>270.45357999999999</v>
      </c>
      <c r="AH803">
        <v>362.45697000000001</v>
      </c>
      <c r="AI803">
        <v>347.52780000000001</v>
      </c>
      <c r="AJ803">
        <v>22.3</v>
      </c>
      <c r="AK803">
        <v>21.9</v>
      </c>
      <c r="AL803">
        <v>24.45</v>
      </c>
      <c r="AM803">
        <v>24.4</v>
      </c>
      <c r="AP803">
        <v>398.2733411828392</v>
      </c>
    </row>
    <row r="804" spans="1:42" x14ac:dyDescent="0.3">
      <c r="A804" s="1">
        <v>13220</v>
      </c>
      <c r="B804" s="2">
        <v>41497</v>
      </c>
      <c r="C804">
        <v>2013</v>
      </c>
      <c r="D804">
        <v>8</v>
      </c>
      <c r="E804">
        <v>11</v>
      </c>
      <c r="F804">
        <v>3.1</v>
      </c>
      <c r="G804">
        <v>6.8</v>
      </c>
      <c r="H804">
        <v>0.7</v>
      </c>
      <c r="I804">
        <v>19.8</v>
      </c>
      <c r="J804">
        <v>73.900000000000006</v>
      </c>
      <c r="K804">
        <v>0</v>
      </c>
      <c r="L804">
        <v>14.2</v>
      </c>
      <c r="M804">
        <v>62.1</v>
      </c>
      <c r="N804">
        <v>3.2</v>
      </c>
      <c r="O804">
        <v>27.2</v>
      </c>
      <c r="P804">
        <v>69.599999999999994</v>
      </c>
      <c r="Q804">
        <v>0</v>
      </c>
      <c r="R804">
        <v>21.2</v>
      </c>
      <c r="S804">
        <v>40.4</v>
      </c>
      <c r="T804">
        <v>0</v>
      </c>
      <c r="U804">
        <v>14.2</v>
      </c>
      <c r="V804">
        <v>19.100000000000001</v>
      </c>
      <c r="W804">
        <v>5.8</v>
      </c>
      <c r="X804">
        <v>23.1</v>
      </c>
      <c r="Y804">
        <v>55.5</v>
      </c>
      <c r="Z804">
        <v>1.6</v>
      </c>
      <c r="AA804">
        <v>1.2983633999999999</v>
      </c>
      <c r="AB804">
        <v>17.332414639410199</v>
      </c>
      <c r="AC804">
        <v>3.2256191875130868</v>
      </c>
      <c r="AD804">
        <v>19.421818813202218</v>
      </c>
      <c r="AE804">
        <v>3.694542729422277</v>
      </c>
      <c r="AF804">
        <v>273.24212999999997</v>
      </c>
      <c r="AG804">
        <v>435.61487</v>
      </c>
      <c r="AH804">
        <v>270.45357999999999</v>
      </c>
      <c r="AI804">
        <v>362.45697000000001</v>
      </c>
      <c r="AJ804">
        <v>22.5</v>
      </c>
      <c r="AK804">
        <v>22.2</v>
      </c>
      <c r="AL804">
        <v>26</v>
      </c>
      <c r="AM804">
        <v>25.85</v>
      </c>
      <c r="AP804">
        <v>295.73785582446772</v>
      </c>
    </row>
    <row r="805" spans="1:42" x14ac:dyDescent="0.3">
      <c r="A805" s="1">
        <v>13221</v>
      </c>
      <c r="B805" s="2">
        <v>41498</v>
      </c>
      <c r="C805">
        <v>2013</v>
      </c>
      <c r="D805">
        <v>8</v>
      </c>
      <c r="E805">
        <v>12</v>
      </c>
      <c r="F805">
        <v>0</v>
      </c>
      <c r="G805">
        <v>0</v>
      </c>
      <c r="H805">
        <v>0</v>
      </c>
      <c r="I805">
        <v>0.7</v>
      </c>
      <c r="J805">
        <v>19.8</v>
      </c>
      <c r="K805">
        <v>3.4</v>
      </c>
      <c r="L805">
        <v>0</v>
      </c>
      <c r="M805">
        <v>14.2</v>
      </c>
      <c r="N805">
        <v>0</v>
      </c>
      <c r="O805">
        <v>3.2</v>
      </c>
      <c r="P805">
        <v>27.2</v>
      </c>
      <c r="Q805">
        <v>10.8</v>
      </c>
      <c r="R805">
        <v>0</v>
      </c>
      <c r="S805">
        <v>21.2</v>
      </c>
      <c r="T805">
        <v>27.7</v>
      </c>
      <c r="U805">
        <v>0</v>
      </c>
      <c r="V805">
        <v>14.2</v>
      </c>
      <c r="W805">
        <v>0</v>
      </c>
      <c r="X805">
        <v>5.8</v>
      </c>
      <c r="Y805">
        <v>23.1</v>
      </c>
      <c r="Z805">
        <v>5.4</v>
      </c>
      <c r="AA805">
        <v>10.321060599999999</v>
      </c>
      <c r="AB805">
        <v>1.2271588540617999</v>
      </c>
      <c r="AC805">
        <v>3.7233896439760592</v>
      </c>
      <c r="AD805">
        <v>4.1653372276714169</v>
      </c>
      <c r="AE805">
        <v>7.7738335919064827</v>
      </c>
      <c r="AF805">
        <v>360.98320000000001</v>
      </c>
      <c r="AG805">
        <v>273.24212999999997</v>
      </c>
      <c r="AH805">
        <v>435.61487</v>
      </c>
      <c r="AI805">
        <v>270.45357999999999</v>
      </c>
      <c r="AJ805">
        <v>23</v>
      </c>
      <c r="AK805">
        <v>22.8</v>
      </c>
      <c r="AL805">
        <v>26.15</v>
      </c>
      <c r="AM805">
        <v>25.8</v>
      </c>
      <c r="AP805">
        <v>158.49027717866991</v>
      </c>
    </row>
    <row r="806" spans="1:42" x14ac:dyDescent="0.3">
      <c r="A806" s="1">
        <v>13222</v>
      </c>
      <c r="B806" s="2">
        <v>41499</v>
      </c>
      <c r="C806">
        <v>2013</v>
      </c>
      <c r="D806">
        <v>8</v>
      </c>
      <c r="E806">
        <v>13</v>
      </c>
      <c r="F806">
        <v>58</v>
      </c>
      <c r="G806">
        <v>27.2</v>
      </c>
      <c r="H806">
        <v>40.5</v>
      </c>
      <c r="I806">
        <v>0</v>
      </c>
      <c r="J806">
        <v>0.7</v>
      </c>
      <c r="K806">
        <v>29.8</v>
      </c>
      <c r="L806">
        <v>3.4</v>
      </c>
      <c r="M806">
        <v>0</v>
      </c>
      <c r="N806">
        <v>62.1</v>
      </c>
      <c r="O806">
        <v>0</v>
      </c>
      <c r="P806">
        <v>3.2</v>
      </c>
      <c r="Q806">
        <v>70.599999999999994</v>
      </c>
      <c r="R806">
        <v>10.8</v>
      </c>
      <c r="S806">
        <v>0</v>
      </c>
      <c r="T806">
        <v>56.7</v>
      </c>
      <c r="U806">
        <v>27.7</v>
      </c>
      <c r="V806">
        <v>0</v>
      </c>
      <c r="W806">
        <v>54.4</v>
      </c>
      <c r="X806">
        <v>0</v>
      </c>
      <c r="Y806">
        <v>5.8</v>
      </c>
      <c r="Z806">
        <v>70.900000000000006</v>
      </c>
      <c r="AA806">
        <v>48.763629300000012</v>
      </c>
      <c r="AB806">
        <v>11.319114011527899</v>
      </c>
      <c r="AC806">
        <v>57.457849304597367</v>
      </c>
      <c r="AD806">
        <v>10.160215577596681</v>
      </c>
      <c r="AE806">
        <v>58.045936681542827</v>
      </c>
      <c r="AF806">
        <v>375.15535999999997</v>
      </c>
      <c r="AG806">
        <v>360.98320000000001</v>
      </c>
      <c r="AH806">
        <v>273.24212999999997</v>
      </c>
      <c r="AI806">
        <v>435.61487</v>
      </c>
      <c r="AJ806">
        <v>23</v>
      </c>
      <c r="AK806">
        <v>22.5</v>
      </c>
      <c r="AL806">
        <v>25.15</v>
      </c>
      <c r="AM806">
        <v>24.65</v>
      </c>
      <c r="AP806">
        <v>213.91927219469181</v>
      </c>
    </row>
    <row r="807" spans="1:42" x14ac:dyDescent="0.3">
      <c r="A807" s="1">
        <v>13223</v>
      </c>
      <c r="B807" s="2">
        <v>41500</v>
      </c>
      <c r="C807">
        <v>2013</v>
      </c>
      <c r="D807">
        <v>8</v>
      </c>
      <c r="E807">
        <v>14</v>
      </c>
      <c r="F807">
        <v>6.9</v>
      </c>
      <c r="G807">
        <v>4.0999999999999996</v>
      </c>
      <c r="H807">
        <v>28.1</v>
      </c>
      <c r="I807">
        <v>40.5</v>
      </c>
      <c r="J807">
        <v>0</v>
      </c>
      <c r="K807">
        <v>31.2</v>
      </c>
      <c r="L807">
        <v>29.8</v>
      </c>
      <c r="M807">
        <v>3.4</v>
      </c>
      <c r="N807">
        <v>18.5</v>
      </c>
      <c r="O807">
        <v>62.1</v>
      </c>
      <c r="P807">
        <v>0</v>
      </c>
      <c r="Q807">
        <v>24.3</v>
      </c>
      <c r="R807">
        <v>70.599999999999994</v>
      </c>
      <c r="S807">
        <v>10.8</v>
      </c>
      <c r="T807">
        <v>3</v>
      </c>
      <c r="U807">
        <v>56.7</v>
      </c>
      <c r="V807">
        <v>27.7</v>
      </c>
      <c r="W807">
        <v>17.7</v>
      </c>
      <c r="X807">
        <v>54.4</v>
      </c>
      <c r="Y807">
        <v>0</v>
      </c>
      <c r="Z807">
        <v>26.3</v>
      </c>
      <c r="AA807">
        <v>17.8467856</v>
      </c>
      <c r="AB807">
        <v>47.801347211236802</v>
      </c>
      <c r="AC807">
        <v>20.629710870655568</v>
      </c>
      <c r="AD807">
        <v>50.663761224798151</v>
      </c>
      <c r="AE807">
        <v>25.29188917899782</v>
      </c>
      <c r="AF807">
        <v>355.86394999999999</v>
      </c>
      <c r="AG807">
        <v>375.15535999999997</v>
      </c>
      <c r="AH807">
        <v>360.98320000000001</v>
      </c>
      <c r="AI807">
        <v>273.24212999999997</v>
      </c>
      <c r="AJ807">
        <v>22.4</v>
      </c>
      <c r="AK807">
        <v>22.4</v>
      </c>
      <c r="AL807">
        <v>25.6</v>
      </c>
      <c r="AM807">
        <v>25.85</v>
      </c>
      <c r="AP807">
        <v>478.61011215983052</v>
      </c>
    </row>
    <row r="808" spans="1:42" x14ac:dyDescent="0.3">
      <c r="A808" s="1">
        <v>13224</v>
      </c>
      <c r="B808" s="2">
        <v>41501</v>
      </c>
      <c r="C808">
        <v>2013</v>
      </c>
      <c r="D808">
        <v>8</v>
      </c>
      <c r="E808">
        <v>15</v>
      </c>
      <c r="F808">
        <v>0</v>
      </c>
      <c r="G808">
        <v>0</v>
      </c>
      <c r="H808">
        <v>8.1999999999999993</v>
      </c>
      <c r="I808">
        <v>28.1</v>
      </c>
      <c r="J808">
        <v>40.5</v>
      </c>
      <c r="K808">
        <v>10.5</v>
      </c>
      <c r="L808">
        <v>31.2</v>
      </c>
      <c r="M808">
        <v>29.8</v>
      </c>
      <c r="N808">
        <v>0.6</v>
      </c>
      <c r="O808">
        <v>18.5</v>
      </c>
      <c r="P808">
        <v>62.1</v>
      </c>
      <c r="Q808">
        <v>0.8</v>
      </c>
      <c r="R808">
        <v>24.3</v>
      </c>
      <c r="S808">
        <v>70.599999999999994</v>
      </c>
      <c r="T808">
        <v>0.2</v>
      </c>
      <c r="U808">
        <v>3</v>
      </c>
      <c r="V808">
        <v>56.7</v>
      </c>
      <c r="W808">
        <v>0</v>
      </c>
      <c r="X808">
        <v>17.7</v>
      </c>
      <c r="Y808">
        <v>54.4</v>
      </c>
      <c r="Z808">
        <v>0.2</v>
      </c>
      <c r="AA808">
        <v>3.7476186</v>
      </c>
      <c r="AB808">
        <v>17.690007412135799</v>
      </c>
      <c r="AC808">
        <v>1.683614405600488</v>
      </c>
      <c r="AD808">
        <v>17.043942177603501</v>
      </c>
      <c r="AE808">
        <v>3.295855565799406</v>
      </c>
      <c r="AF808">
        <v>217.82680999999999</v>
      </c>
      <c r="AG808">
        <v>355.86394999999999</v>
      </c>
      <c r="AH808">
        <v>375.15535999999997</v>
      </c>
      <c r="AI808">
        <v>360.98320000000001</v>
      </c>
      <c r="AJ808">
        <v>22.6</v>
      </c>
      <c r="AK808">
        <v>22.4</v>
      </c>
      <c r="AL808">
        <v>26</v>
      </c>
      <c r="AM808">
        <v>26.1</v>
      </c>
      <c r="AP808">
        <v>287.88252759532787</v>
      </c>
    </row>
    <row r="809" spans="1:42" x14ac:dyDescent="0.3">
      <c r="A809" s="1">
        <v>13225</v>
      </c>
      <c r="B809" s="2">
        <v>41502</v>
      </c>
      <c r="C809">
        <v>2013</v>
      </c>
      <c r="D809">
        <v>8</v>
      </c>
      <c r="E809">
        <v>16</v>
      </c>
      <c r="F809">
        <v>0</v>
      </c>
      <c r="G809">
        <v>0</v>
      </c>
      <c r="H809">
        <v>0</v>
      </c>
      <c r="I809">
        <v>8.1999999999999993</v>
      </c>
      <c r="J809">
        <v>28.1</v>
      </c>
      <c r="K809">
        <v>0</v>
      </c>
      <c r="L809">
        <v>10.5</v>
      </c>
      <c r="M809">
        <v>31.2</v>
      </c>
      <c r="N809">
        <v>0</v>
      </c>
      <c r="O809">
        <v>0.6</v>
      </c>
      <c r="P809">
        <v>18.5</v>
      </c>
      <c r="Q809">
        <v>0</v>
      </c>
      <c r="R809">
        <v>0.8</v>
      </c>
      <c r="S809">
        <v>24.3</v>
      </c>
      <c r="T809">
        <v>0</v>
      </c>
      <c r="U809">
        <v>0.2</v>
      </c>
      <c r="V809">
        <v>3</v>
      </c>
      <c r="W809">
        <v>0</v>
      </c>
      <c r="X809">
        <v>0</v>
      </c>
      <c r="Y809">
        <v>17.7</v>
      </c>
      <c r="Z809">
        <v>0</v>
      </c>
      <c r="AA809">
        <v>0</v>
      </c>
      <c r="AB809">
        <v>3.746658</v>
      </c>
      <c r="AC809">
        <v>0.104644598374</v>
      </c>
      <c r="AD809">
        <v>1.27519540800599</v>
      </c>
      <c r="AE809">
        <v>0.62332294584665271</v>
      </c>
      <c r="AF809">
        <v>240.35543999999999</v>
      </c>
      <c r="AG809">
        <v>217.82680999999999</v>
      </c>
      <c r="AH809">
        <v>355.86394999999999</v>
      </c>
      <c r="AI809">
        <v>375.15535999999997</v>
      </c>
      <c r="AJ809">
        <v>22.9</v>
      </c>
      <c r="AK809">
        <v>22.7</v>
      </c>
      <c r="AL809">
        <v>26.1</v>
      </c>
      <c r="AM809">
        <v>26.15</v>
      </c>
      <c r="AP809">
        <v>153.02396126127741</v>
      </c>
    </row>
    <row r="810" spans="1:42" x14ac:dyDescent="0.3">
      <c r="A810" s="1">
        <v>13226</v>
      </c>
      <c r="B810" s="2">
        <v>41503</v>
      </c>
      <c r="C810">
        <v>2013</v>
      </c>
      <c r="D810">
        <v>8</v>
      </c>
      <c r="E810">
        <v>17</v>
      </c>
      <c r="F810">
        <v>1</v>
      </c>
      <c r="G810">
        <v>0.2</v>
      </c>
      <c r="H810">
        <v>3.3</v>
      </c>
      <c r="I810">
        <v>0</v>
      </c>
      <c r="J810">
        <v>8.1999999999999993</v>
      </c>
      <c r="K810">
        <v>0.4</v>
      </c>
      <c r="L810">
        <v>0</v>
      </c>
      <c r="M810">
        <v>10.5</v>
      </c>
      <c r="N810">
        <v>0.5</v>
      </c>
      <c r="O810">
        <v>0</v>
      </c>
      <c r="P810">
        <v>0.6</v>
      </c>
      <c r="Q810">
        <v>0</v>
      </c>
      <c r="R810">
        <v>0</v>
      </c>
      <c r="S810">
        <v>0.8</v>
      </c>
      <c r="T810">
        <v>0</v>
      </c>
      <c r="U810">
        <v>0</v>
      </c>
      <c r="V810">
        <v>0.2</v>
      </c>
      <c r="W810">
        <v>0.1</v>
      </c>
      <c r="X810">
        <v>0</v>
      </c>
      <c r="Y810">
        <v>0</v>
      </c>
      <c r="Z810">
        <v>0</v>
      </c>
      <c r="AA810">
        <v>0.47535810000000001</v>
      </c>
      <c r="AB810">
        <v>3.9814644954300003E-2</v>
      </c>
      <c r="AC810">
        <v>0.2468042297397155</v>
      </c>
      <c r="AD810">
        <v>6.9642111829339853E-2</v>
      </c>
      <c r="AE810">
        <v>5.9868906074696381E-2</v>
      </c>
      <c r="AF810">
        <v>148.09692000000001</v>
      </c>
      <c r="AG810">
        <v>240.35543999999999</v>
      </c>
      <c r="AH810">
        <v>217.82680999999999</v>
      </c>
      <c r="AI810">
        <v>355.86394999999999</v>
      </c>
      <c r="AJ810">
        <v>23</v>
      </c>
      <c r="AK810">
        <v>22.7</v>
      </c>
      <c r="AL810">
        <v>26.45</v>
      </c>
      <c r="AM810">
        <v>26.65</v>
      </c>
      <c r="AP810">
        <v>138.34052758198061</v>
      </c>
    </row>
    <row r="811" spans="1:42" x14ac:dyDescent="0.3">
      <c r="A811" s="1">
        <v>13227</v>
      </c>
      <c r="B811" s="2">
        <v>41504</v>
      </c>
      <c r="C811">
        <v>2013</v>
      </c>
      <c r="D811">
        <v>8</v>
      </c>
      <c r="E811">
        <v>18</v>
      </c>
      <c r="F811">
        <v>19.7</v>
      </c>
      <c r="G811">
        <v>5.5</v>
      </c>
      <c r="H811">
        <v>24.7</v>
      </c>
      <c r="I811">
        <v>3.3</v>
      </c>
      <c r="J811">
        <v>0</v>
      </c>
      <c r="K811">
        <v>22.9</v>
      </c>
      <c r="L811">
        <v>0.4</v>
      </c>
      <c r="M811">
        <v>0</v>
      </c>
      <c r="N811">
        <v>12</v>
      </c>
      <c r="O811">
        <v>0.5</v>
      </c>
      <c r="P811">
        <v>0</v>
      </c>
      <c r="Q811">
        <v>6.2</v>
      </c>
      <c r="R811">
        <v>0</v>
      </c>
      <c r="S811">
        <v>0</v>
      </c>
      <c r="T811">
        <v>5.3</v>
      </c>
      <c r="U811">
        <v>0</v>
      </c>
      <c r="V811">
        <v>0</v>
      </c>
      <c r="W811">
        <v>4.0999999999999996</v>
      </c>
      <c r="X811">
        <v>0.1</v>
      </c>
      <c r="Y811">
        <v>0</v>
      </c>
      <c r="Z811">
        <v>3.6</v>
      </c>
      <c r="AA811">
        <v>12.554508200000001</v>
      </c>
      <c r="AB811">
        <v>0.85440790288459989</v>
      </c>
      <c r="AC811">
        <v>8.3504405211575534</v>
      </c>
      <c r="AD811">
        <v>2.2250570592989192</v>
      </c>
      <c r="AE811">
        <v>5.0863709904856771</v>
      </c>
      <c r="AF811">
        <v>118.89357</v>
      </c>
      <c r="AG811">
        <v>148.09692000000001</v>
      </c>
      <c r="AH811">
        <v>240.35543999999999</v>
      </c>
      <c r="AI811">
        <v>217.82680999999999</v>
      </c>
      <c r="AJ811">
        <v>23.2</v>
      </c>
      <c r="AK811">
        <v>23.2</v>
      </c>
      <c r="AL811">
        <v>26.55</v>
      </c>
      <c r="AM811">
        <v>26.6</v>
      </c>
      <c r="AP811">
        <v>97.179488372375346</v>
      </c>
    </row>
    <row r="812" spans="1:42" x14ac:dyDescent="0.3">
      <c r="A812" s="1">
        <v>13228</v>
      </c>
      <c r="B812" s="2">
        <v>41505</v>
      </c>
      <c r="C812">
        <v>2013</v>
      </c>
      <c r="D812">
        <v>8</v>
      </c>
      <c r="E812">
        <v>19</v>
      </c>
      <c r="F812">
        <v>57.1</v>
      </c>
      <c r="G812">
        <v>97.4</v>
      </c>
      <c r="H812">
        <v>36.799999999999997</v>
      </c>
      <c r="I812">
        <v>24.7</v>
      </c>
      <c r="J812">
        <v>3.3</v>
      </c>
      <c r="K812">
        <v>26.2</v>
      </c>
      <c r="L812">
        <v>22.9</v>
      </c>
      <c r="M812">
        <v>0.4</v>
      </c>
      <c r="N812">
        <v>59</v>
      </c>
      <c r="O812">
        <v>12</v>
      </c>
      <c r="P812">
        <v>0.5</v>
      </c>
      <c r="Q812">
        <v>49.2</v>
      </c>
      <c r="R812">
        <v>6.2</v>
      </c>
      <c r="S812">
        <v>0</v>
      </c>
      <c r="T812">
        <v>43</v>
      </c>
      <c r="U812">
        <v>5.3</v>
      </c>
      <c r="V812">
        <v>0</v>
      </c>
      <c r="W812">
        <v>74</v>
      </c>
      <c r="X812">
        <v>4.0999999999999996</v>
      </c>
      <c r="Y812">
        <v>0.1</v>
      </c>
      <c r="Z812">
        <v>56</v>
      </c>
      <c r="AA812">
        <v>44.906668799999991</v>
      </c>
      <c r="AB812">
        <v>14.1172166302464</v>
      </c>
      <c r="AC812">
        <v>57.707110091475073</v>
      </c>
      <c r="AD812">
        <v>14.446804131356551</v>
      </c>
      <c r="AE812">
        <v>47.457423694105167</v>
      </c>
      <c r="AF812">
        <v>565.96795999999995</v>
      </c>
      <c r="AG812">
        <v>118.89357</v>
      </c>
      <c r="AH812">
        <v>148.09692000000001</v>
      </c>
      <c r="AI812">
        <v>240.35543999999999</v>
      </c>
      <c r="AJ812">
        <v>22.8</v>
      </c>
      <c r="AK812">
        <v>22.8</v>
      </c>
      <c r="AL812">
        <v>25.9</v>
      </c>
      <c r="AM812">
        <v>25.45</v>
      </c>
      <c r="AP812">
        <v>122.0030948249025</v>
      </c>
    </row>
    <row r="813" spans="1:42" x14ac:dyDescent="0.3">
      <c r="A813" s="1">
        <v>13229</v>
      </c>
      <c r="B813" s="2">
        <v>41506</v>
      </c>
      <c r="C813">
        <v>2013</v>
      </c>
      <c r="D813">
        <v>8</v>
      </c>
      <c r="E813">
        <v>20</v>
      </c>
      <c r="F813">
        <v>43.3</v>
      </c>
      <c r="G813">
        <v>50.4</v>
      </c>
      <c r="H813">
        <v>25.4</v>
      </c>
      <c r="I813">
        <v>36.799999999999997</v>
      </c>
      <c r="J813">
        <v>24.7</v>
      </c>
      <c r="K813">
        <v>20.399999999999999</v>
      </c>
      <c r="L813">
        <v>26.2</v>
      </c>
      <c r="M813">
        <v>22.9</v>
      </c>
      <c r="N813">
        <v>28.9</v>
      </c>
      <c r="O813">
        <v>59</v>
      </c>
      <c r="P813">
        <v>12</v>
      </c>
      <c r="Q813">
        <v>10.9</v>
      </c>
      <c r="R813">
        <v>49.2</v>
      </c>
      <c r="S813">
        <v>6.2</v>
      </c>
      <c r="T813">
        <v>15.6</v>
      </c>
      <c r="U813">
        <v>43</v>
      </c>
      <c r="V813">
        <v>5.3</v>
      </c>
      <c r="W813">
        <v>27.9</v>
      </c>
      <c r="X813">
        <v>74</v>
      </c>
      <c r="Y813">
        <v>4.0999999999999996</v>
      </c>
      <c r="Z813">
        <v>12.8</v>
      </c>
      <c r="AA813">
        <v>21.263022599999999</v>
      </c>
      <c r="AB813">
        <v>43.889879697547798</v>
      </c>
      <c r="AC813">
        <v>23.157786092187319</v>
      </c>
      <c r="AD813">
        <v>53.011468197290178</v>
      </c>
      <c r="AE813">
        <v>19.451661036604541</v>
      </c>
      <c r="AF813">
        <v>586.29539999999997</v>
      </c>
      <c r="AG813">
        <v>565.96795999999995</v>
      </c>
      <c r="AH813">
        <v>118.89357</v>
      </c>
      <c r="AI813">
        <v>148.09692000000001</v>
      </c>
      <c r="AJ813">
        <v>22.9</v>
      </c>
      <c r="AK813">
        <v>22.2</v>
      </c>
      <c r="AL813">
        <v>25.95</v>
      </c>
      <c r="AM813">
        <v>24.6</v>
      </c>
      <c r="AP813">
        <v>448.17474924954757</v>
      </c>
    </row>
    <row r="814" spans="1:42" x14ac:dyDescent="0.3">
      <c r="A814" s="1">
        <v>13230</v>
      </c>
      <c r="B814" s="2">
        <v>41507</v>
      </c>
      <c r="C814">
        <v>2013</v>
      </c>
      <c r="D814">
        <v>8</v>
      </c>
      <c r="E814">
        <v>21</v>
      </c>
      <c r="F814">
        <v>44.4</v>
      </c>
      <c r="G814">
        <v>24.7</v>
      </c>
      <c r="H814">
        <v>32.5</v>
      </c>
      <c r="I814">
        <v>25.4</v>
      </c>
      <c r="J814">
        <v>36.799999999999997</v>
      </c>
      <c r="K814">
        <v>24.1</v>
      </c>
      <c r="L814">
        <v>20.399999999999999</v>
      </c>
      <c r="M814">
        <v>26.2</v>
      </c>
      <c r="N814">
        <v>50</v>
      </c>
      <c r="O814">
        <v>28.9</v>
      </c>
      <c r="P814">
        <v>59</v>
      </c>
      <c r="Q814">
        <v>53.8</v>
      </c>
      <c r="R814">
        <v>10.9</v>
      </c>
      <c r="S814">
        <v>49.2</v>
      </c>
      <c r="T814">
        <v>34.1</v>
      </c>
      <c r="U814">
        <v>15.6</v>
      </c>
      <c r="V814">
        <v>43</v>
      </c>
      <c r="W814">
        <v>45.3</v>
      </c>
      <c r="X814">
        <v>27.9</v>
      </c>
      <c r="Y814">
        <v>74</v>
      </c>
      <c r="Z814">
        <v>57.7</v>
      </c>
      <c r="AA814">
        <v>35.662447899999997</v>
      </c>
      <c r="AB814">
        <v>20.936264437263699</v>
      </c>
      <c r="AC814">
        <v>46.184165878092173</v>
      </c>
      <c r="AD814">
        <v>26.123755746512579</v>
      </c>
      <c r="AE814">
        <v>46.851548413349143</v>
      </c>
      <c r="AF814">
        <v>481.00720000000001</v>
      </c>
      <c r="AG814">
        <v>586.29539999999997</v>
      </c>
      <c r="AH814">
        <v>565.96795999999995</v>
      </c>
      <c r="AI814">
        <v>118.89357</v>
      </c>
      <c r="AJ814">
        <v>22.9</v>
      </c>
      <c r="AK814">
        <v>22.1</v>
      </c>
      <c r="AL814">
        <v>25.4</v>
      </c>
      <c r="AM814">
        <v>24.2</v>
      </c>
      <c r="AP814">
        <v>292.09740441321941</v>
      </c>
    </row>
    <row r="815" spans="1:42" x14ac:dyDescent="0.3">
      <c r="A815" s="1">
        <v>13231</v>
      </c>
      <c r="B815" s="2">
        <v>41508</v>
      </c>
      <c r="C815">
        <v>2013</v>
      </c>
      <c r="D815">
        <v>8</v>
      </c>
      <c r="E815">
        <v>22</v>
      </c>
      <c r="F815">
        <v>72.599999999999994</v>
      </c>
      <c r="G815">
        <v>58.1</v>
      </c>
      <c r="H815">
        <v>74.599999999999994</v>
      </c>
      <c r="I815">
        <v>32.5</v>
      </c>
      <c r="J815">
        <v>25.4</v>
      </c>
      <c r="K815">
        <v>66</v>
      </c>
      <c r="L815">
        <v>24.1</v>
      </c>
      <c r="M815">
        <v>20.399999999999999</v>
      </c>
      <c r="N815">
        <v>74.7</v>
      </c>
      <c r="O815">
        <v>50</v>
      </c>
      <c r="P815">
        <v>28.9</v>
      </c>
      <c r="Q815">
        <v>68.5</v>
      </c>
      <c r="R815">
        <v>53.8</v>
      </c>
      <c r="S815">
        <v>10.9</v>
      </c>
      <c r="T815">
        <v>43</v>
      </c>
      <c r="U815">
        <v>34.1</v>
      </c>
      <c r="V815">
        <v>15.6</v>
      </c>
      <c r="W815">
        <v>69.400000000000006</v>
      </c>
      <c r="X815">
        <v>45.3</v>
      </c>
      <c r="Y815">
        <v>27.9</v>
      </c>
      <c r="Z815">
        <v>72.7</v>
      </c>
      <c r="AA815">
        <v>61.014433300000007</v>
      </c>
      <c r="AB815">
        <v>36.387897823139909</v>
      </c>
      <c r="AC815">
        <v>68.938273073244545</v>
      </c>
      <c r="AD815">
        <v>47.291582638633493</v>
      </c>
      <c r="AE815">
        <v>62.8140845373782</v>
      </c>
      <c r="AF815">
        <v>927.30020000000002</v>
      </c>
      <c r="AG815">
        <v>481.00720000000001</v>
      </c>
      <c r="AH815">
        <v>586.29539999999997</v>
      </c>
      <c r="AI815">
        <v>565.96795999999995</v>
      </c>
      <c r="AJ815">
        <v>22.6</v>
      </c>
      <c r="AK815">
        <v>22.1</v>
      </c>
      <c r="AL815">
        <v>25.85</v>
      </c>
      <c r="AM815">
        <v>24.65</v>
      </c>
      <c r="AP815">
        <v>501.7088775578901</v>
      </c>
    </row>
    <row r="816" spans="1:42" x14ac:dyDescent="0.3">
      <c r="A816" s="1">
        <v>13232</v>
      </c>
      <c r="B816" s="2">
        <v>41509</v>
      </c>
      <c r="C816">
        <v>2013</v>
      </c>
      <c r="D816">
        <v>8</v>
      </c>
      <c r="E816">
        <v>23</v>
      </c>
      <c r="F816">
        <v>86.9</v>
      </c>
      <c r="G816">
        <v>91.9</v>
      </c>
      <c r="H816">
        <v>90.1</v>
      </c>
      <c r="I816">
        <v>74.599999999999994</v>
      </c>
      <c r="J816">
        <v>32.5</v>
      </c>
      <c r="K816">
        <v>92.1</v>
      </c>
      <c r="L816">
        <v>66</v>
      </c>
      <c r="M816">
        <v>24.1</v>
      </c>
      <c r="N816">
        <v>83.9</v>
      </c>
      <c r="O816">
        <v>74.7</v>
      </c>
      <c r="P816">
        <v>50</v>
      </c>
      <c r="Q816">
        <v>63.6</v>
      </c>
      <c r="R816">
        <v>68.5</v>
      </c>
      <c r="S816">
        <v>53.8</v>
      </c>
      <c r="T816">
        <v>58.4</v>
      </c>
      <c r="U816">
        <v>43</v>
      </c>
      <c r="V816">
        <v>34.1</v>
      </c>
      <c r="W816">
        <v>90.1</v>
      </c>
      <c r="X816">
        <v>69.400000000000006</v>
      </c>
      <c r="Y816">
        <v>45.3</v>
      </c>
      <c r="Z816">
        <v>69.5</v>
      </c>
      <c r="AA816">
        <v>78.361373499999985</v>
      </c>
      <c r="AB816">
        <v>61.636497476920503</v>
      </c>
      <c r="AC816">
        <v>80.947678797381656</v>
      </c>
      <c r="AD816">
        <v>70.547046027210328</v>
      </c>
      <c r="AE816">
        <v>68.343687064652713</v>
      </c>
      <c r="AF816">
        <v>2898.6514000000002</v>
      </c>
      <c r="AG816">
        <v>927.30020000000002</v>
      </c>
      <c r="AH816">
        <v>481.00720000000001</v>
      </c>
      <c r="AI816">
        <v>586.29539999999997</v>
      </c>
      <c r="AJ816">
        <v>22.5</v>
      </c>
      <c r="AK816">
        <v>22</v>
      </c>
      <c r="AL816">
        <v>24.9</v>
      </c>
      <c r="AM816">
        <v>23.75</v>
      </c>
      <c r="AP816">
        <v>694.01850128159242</v>
      </c>
    </row>
    <row r="817" spans="1:42" x14ac:dyDescent="0.3">
      <c r="A817" s="1">
        <v>13233</v>
      </c>
      <c r="B817" s="2">
        <v>41510</v>
      </c>
      <c r="C817">
        <v>2013</v>
      </c>
      <c r="D817">
        <v>8</v>
      </c>
      <c r="E817">
        <v>24</v>
      </c>
      <c r="F817">
        <v>3.1</v>
      </c>
      <c r="G817">
        <v>6.7</v>
      </c>
      <c r="H817">
        <v>5.2</v>
      </c>
      <c r="I817">
        <v>90.1</v>
      </c>
      <c r="J817">
        <v>74.599999999999994</v>
      </c>
      <c r="K817">
        <v>5.0999999999999996</v>
      </c>
      <c r="L817">
        <v>92.1</v>
      </c>
      <c r="M817">
        <v>66</v>
      </c>
      <c r="N817">
        <v>6.1</v>
      </c>
      <c r="O817">
        <v>83.9</v>
      </c>
      <c r="P817">
        <v>74.7</v>
      </c>
      <c r="Q817">
        <v>5.7</v>
      </c>
      <c r="R817">
        <v>63.6</v>
      </c>
      <c r="S817">
        <v>68.5</v>
      </c>
      <c r="T817">
        <v>1.4</v>
      </c>
      <c r="U817">
        <v>58.4</v>
      </c>
      <c r="V817">
        <v>43</v>
      </c>
      <c r="W817">
        <v>8.5</v>
      </c>
      <c r="X817">
        <v>90.1</v>
      </c>
      <c r="Y817">
        <v>69.400000000000006</v>
      </c>
      <c r="Z817">
        <v>7.5</v>
      </c>
      <c r="AA817">
        <v>4.5380681999999988</v>
      </c>
      <c r="AB817">
        <v>76.06638204156458</v>
      </c>
      <c r="AC817">
        <v>7.8666686329456343</v>
      </c>
      <c r="AD817">
        <v>71.177424546559834</v>
      </c>
      <c r="AE817">
        <v>16.740789845171289</v>
      </c>
      <c r="AF817">
        <v>945.50665000000004</v>
      </c>
      <c r="AG817">
        <v>2898.6514000000002</v>
      </c>
      <c r="AH817">
        <v>927.30020000000002</v>
      </c>
      <c r="AI817">
        <v>481.00720000000001</v>
      </c>
      <c r="AJ817">
        <v>22.1</v>
      </c>
      <c r="AK817">
        <v>21.4</v>
      </c>
      <c r="AL817">
        <v>24.3</v>
      </c>
      <c r="AM817">
        <v>23.55</v>
      </c>
      <c r="AP817">
        <v>1170.7271132572471</v>
      </c>
    </row>
    <row r="818" spans="1:42" x14ac:dyDescent="0.3">
      <c r="A818" s="1">
        <v>13234</v>
      </c>
      <c r="B818" s="2">
        <v>41511</v>
      </c>
      <c r="C818">
        <v>2013</v>
      </c>
      <c r="D818">
        <v>8</v>
      </c>
      <c r="E818">
        <v>25</v>
      </c>
      <c r="F818">
        <v>2.2000000000000002</v>
      </c>
      <c r="G818">
        <v>8.1</v>
      </c>
      <c r="H818">
        <v>0.6</v>
      </c>
      <c r="I818">
        <v>5.2</v>
      </c>
      <c r="J818">
        <v>90.1</v>
      </c>
      <c r="K818">
        <v>0.1</v>
      </c>
      <c r="L818">
        <v>5.0999999999999996</v>
      </c>
      <c r="M818">
        <v>92.1</v>
      </c>
      <c r="N818">
        <v>2.7</v>
      </c>
      <c r="O818">
        <v>6.1</v>
      </c>
      <c r="P818">
        <v>83.9</v>
      </c>
      <c r="Q818">
        <v>0.4</v>
      </c>
      <c r="R818">
        <v>5.7</v>
      </c>
      <c r="S818">
        <v>63.6</v>
      </c>
      <c r="T818">
        <v>1</v>
      </c>
      <c r="U818">
        <v>1.4</v>
      </c>
      <c r="V818">
        <v>58.4</v>
      </c>
      <c r="W818">
        <v>5.9</v>
      </c>
      <c r="X818">
        <v>8.5</v>
      </c>
      <c r="Y818">
        <v>90.1</v>
      </c>
      <c r="Z818">
        <v>1.9</v>
      </c>
      <c r="AA818">
        <v>1.6203691</v>
      </c>
      <c r="AB818">
        <v>4.5118796327872994</v>
      </c>
      <c r="AC818">
        <v>3.0507302578762769</v>
      </c>
      <c r="AD818">
        <v>5.7704946098514798</v>
      </c>
      <c r="AE818">
        <v>2.0725659497137041</v>
      </c>
      <c r="AF818">
        <v>916.60004000000004</v>
      </c>
      <c r="AG818">
        <v>945.50665000000004</v>
      </c>
      <c r="AH818">
        <v>2898.6514000000002</v>
      </c>
      <c r="AI818">
        <v>927.30020000000002</v>
      </c>
      <c r="AJ818">
        <v>22.4</v>
      </c>
      <c r="AK818">
        <v>21.8</v>
      </c>
      <c r="AL818">
        <v>24.2</v>
      </c>
      <c r="AM818">
        <v>23.5</v>
      </c>
      <c r="AP818">
        <v>632.27762047451813</v>
      </c>
    </row>
    <row r="819" spans="1:42" x14ac:dyDescent="0.3">
      <c r="A819" s="1">
        <v>13235</v>
      </c>
      <c r="B819" s="2">
        <v>41512</v>
      </c>
      <c r="C819">
        <v>2013</v>
      </c>
      <c r="D819">
        <v>8</v>
      </c>
      <c r="E819">
        <v>26</v>
      </c>
      <c r="F819">
        <v>0</v>
      </c>
      <c r="G819">
        <v>0</v>
      </c>
      <c r="H819">
        <v>9.9</v>
      </c>
      <c r="I819">
        <v>0.6</v>
      </c>
      <c r="J819">
        <v>5.2</v>
      </c>
      <c r="K819">
        <v>12.7</v>
      </c>
      <c r="L819">
        <v>0.1</v>
      </c>
      <c r="M819">
        <v>5.0999999999999996</v>
      </c>
      <c r="N819">
        <v>0.7</v>
      </c>
      <c r="O819">
        <v>2.7</v>
      </c>
      <c r="P819">
        <v>6.1</v>
      </c>
      <c r="Q819">
        <v>1</v>
      </c>
      <c r="R819">
        <v>0.4</v>
      </c>
      <c r="S819">
        <v>5.7</v>
      </c>
      <c r="T819">
        <v>0</v>
      </c>
      <c r="U819">
        <v>1</v>
      </c>
      <c r="V819">
        <v>1.4</v>
      </c>
      <c r="W819">
        <v>0</v>
      </c>
      <c r="X819">
        <v>5.9</v>
      </c>
      <c r="Y819">
        <v>8.5</v>
      </c>
      <c r="Z819">
        <v>0</v>
      </c>
      <c r="AA819">
        <v>4.4527721999999992</v>
      </c>
      <c r="AB819">
        <v>1.6223862648766001</v>
      </c>
      <c r="AC819">
        <v>1.5383789212302019</v>
      </c>
      <c r="AD819">
        <v>3.4606290608504682</v>
      </c>
      <c r="AE819">
        <v>0.73938851110312609</v>
      </c>
      <c r="AF819">
        <v>586.79729999999995</v>
      </c>
      <c r="AG819">
        <v>916.60004000000004</v>
      </c>
      <c r="AH819">
        <v>945.50665000000004</v>
      </c>
      <c r="AI819">
        <v>2898.6514000000002</v>
      </c>
      <c r="AJ819">
        <v>22.2</v>
      </c>
      <c r="AK819">
        <v>21.9</v>
      </c>
      <c r="AL819">
        <v>25.15</v>
      </c>
      <c r="AM819">
        <v>24.3</v>
      </c>
      <c r="AP819">
        <v>783.21757207327448</v>
      </c>
    </row>
    <row r="820" spans="1:42" x14ac:dyDescent="0.3">
      <c r="A820" s="1">
        <v>13236</v>
      </c>
      <c r="B820" s="2">
        <v>41513</v>
      </c>
      <c r="C820">
        <v>2013</v>
      </c>
      <c r="D820">
        <v>8</v>
      </c>
      <c r="E820">
        <v>27</v>
      </c>
      <c r="F820">
        <v>0</v>
      </c>
      <c r="G820">
        <v>0</v>
      </c>
      <c r="H820">
        <v>0</v>
      </c>
      <c r="I820">
        <v>9.9</v>
      </c>
      <c r="J820">
        <v>0.6</v>
      </c>
      <c r="K820">
        <v>0.4</v>
      </c>
      <c r="L820">
        <v>12.7</v>
      </c>
      <c r="M820">
        <v>0.1</v>
      </c>
      <c r="N820">
        <v>0</v>
      </c>
      <c r="O820">
        <v>0.7</v>
      </c>
      <c r="P820">
        <v>2.7</v>
      </c>
      <c r="Q820">
        <v>0</v>
      </c>
      <c r="R820">
        <v>1</v>
      </c>
      <c r="S820">
        <v>0.4</v>
      </c>
      <c r="T820">
        <v>0</v>
      </c>
      <c r="U820">
        <v>0</v>
      </c>
      <c r="V820">
        <v>1</v>
      </c>
      <c r="W820">
        <v>0</v>
      </c>
      <c r="X820">
        <v>0</v>
      </c>
      <c r="Y820">
        <v>5.9</v>
      </c>
      <c r="Z820">
        <v>0</v>
      </c>
      <c r="AA820">
        <v>0.1092336</v>
      </c>
      <c r="AB820">
        <v>4.4532968489807994</v>
      </c>
      <c r="AC820">
        <v>0.16056008476565481</v>
      </c>
      <c r="AD820">
        <v>1.544003904885529</v>
      </c>
      <c r="AE820">
        <v>0.74866256769260175</v>
      </c>
      <c r="AF820">
        <v>439.01035000000002</v>
      </c>
      <c r="AG820">
        <v>586.79729999999995</v>
      </c>
      <c r="AH820">
        <v>916.60004000000004</v>
      </c>
      <c r="AI820">
        <v>945.50665000000004</v>
      </c>
      <c r="AJ820">
        <v>22.3</v>
      </c>
      <c r="AK820">
        <v>21.9</v>
      </c>
      <c r="AL820">
        <v>25.9</v>
      </c>
      <c r="AM820">
        <v>25.05</v>
      </c>
      <c r="AP820">
        <v>375.12639696516038</v>
      </c>
    </row>
    <row r="821" spans="1:42" x14ac:dyDescent="0.3">
      <c r="A821" s="1">
        <v>13237</v>
      </c>
      <c r="B821" s="2">
        <v>41514</v>
      </c>
      <c r="C821">
        <v>2013</v>
      </c>
      <c r="D821">
        <v>8</v>
      </c>
      <c r="E821">
        <v>28</v>
      </c>
      <c r="F821">
        <v>23.3</v>
      </c>
      <c r="G821">
        <v>14</v>
      </c>
      <c r="H821">
        <v>10.6</v>
      </c>
      <c r="I821">
        <v>0</v>
      </c>
      <c r="J821">
        <v>9.9</v>
      </c>
      <c r="K821">
        <v>5.7</v>
      </c>
      <c r="L821">
        <v>0.4</v>
      </c>
      <c r="M821">
        <v>12.7</v>
      </c>
      <c r="N821">
        <v>14.3</v>
      </c>
      <c r="O821">
        <v>0</v>
      </c>
      <c r="P821">
        <v>0.7</v>
      </c>
      <c r="Q821">
        <v>6.6</v>
      </c>
      <c r="R821">
        <v>0</v>
      </c>
      <c r="S821">
        <v>1</v>
      </c>
      <c r="T821">
        <v>5.9</v>
      </c>
      <c r="U821">
        <v>0</v>
      </c>
      <c r="V821">
        <v>0</v>
      </c>
      <c r="W821">
        <v>8.6999999999999993</v>
      </c>
      <c r="X821">
        <v>0</v>
      </c>
      <c r="Y821">
        <v>0</v>
      </c>
      <c r="Z821">
        <v>5.8</v>
      </c>
      <c r="AA821">
        <v>7.8610233000000003</v>
      </c>
      <c r="AB821">
        <v>0.44522829490990001</v>
      </c>
      <c r="AC821">
        <v>9.095295931500452</v>
      </c>
      <c r="AD821">
        <v>1.2006478136316969</v>
      </c>
      <c r="AE821">
        <v>6.1226916134288034</v>
      </c>
      <c r="AF821">
        <v>514.42240000000004</v>
      </c>
      <c r="AG821">
        <v>439.01035000000002</v>
      </c>
      <c r="AH821">
        <v>586.79729999999995</v>
      </c>
      <c r="AI821">
        <v>916.60004000000004</v>
      </c>
      <c r="AJ821">
        <v>22.1</v>
      </c>
      <c r="AK821">
        <v>21.7</v>
      </c>
      <c r="AL821">
        <v>26.05</v>
      </c>
      <c r="AM821">
        <v>25.35</v>
      </c>
      <c r="AP821">
        <v>305.51283627842668</v>
      </c>
    </row>
    <row r="822" spans="1:42" x14ac:dyDescent="0.3">
      <c r="A822" s="1">
        <v>13238</v>
      </c>
      <c r="B822" s="2">
        <v>41515</v>
      </c>
      <c r="C822">
        <v>2013</v>
      </c>
      <c r="D822">
        <v>8</v>
      </c>
      <c r="E822">
        <v>29</v>
      </c>
      <c r="F822">
        <v>0</v>
      </c>
      <c r="G822">
        <v>0</v>
      </c>
      <c r="H822">
        <v>3.3</v>
      </c>
      <c r="I822">
        <v>10.6</v>
      </c>
      <c r="J822">
        <v>0</v>
      </c>
      <c r="K822">
        <v>2.5</v>
      </c>
      <c r="L822">
        <v>5.7</v>
      </c>
      <c r="M822">
        <v>0.4</v>
      </c>
      <c r="N822">
        <v>0.1</v>
      </c>
      <c r="O822">
        <v>14.3</v>
      </c>
      <c r="P822">
        <v>0</v>
      </c>
      <c r="Q822">
        <v>0.2</v>
      </c>
      <c r="R822">
        <v>6.6</v>
      </c>
      <c r="S822">
        <v>0</v>
      </c>
      <c r="T822">
        <v>0</v>
      </c>
      <c r="U822">
        <v>5.9</v>
      </c>
      <c r="V822">
        <v>0</v>
      </c>
      <c r="W822">
        <v>0</v>
      </c>
      <c r="X822">
        <v>8.6999999999999993</v>
      </c>
      <c r="Y822">
        <v>0</v>
      </c>
      <c r="Z822">
        <v>0</v>
      </c>
      <c r="AA822">
        <v>0.98950339999999992</v>
      </c>
      <c r="AB822">
        <v>7.4149149848302001</v>
      </c>
      <c r="AC822">
        <v>0.45565283667213952</v>
      </c>
      <c r="AD822">
        <v>8.4717740104791357</v>
      </c>
      <c r="AE822">
        <v>1.199328928407603</v>
      </c>
      <c r="AF822">
        <v>439.85638</v>
      </c>
      <c r="AG822">
        <v>514.42240000000004</v>
      </c>
      <c r="AH822">
        <v>439.01035000000002</v>
      </c>
      <c r="AI822">
        <v>586.79729999999995</v>
      </c>
      <c r="AJ822">
        <v>22.4</v>
      </c>
      <c r="AK822">
        <v>22</v>
      </c>
      <c r="AL822">
        <v>26</v>
      </c>
      <c r="AM822">
        <v>25.35</v>
      </c>
      <c r="AP822">
        <v>293.80821713809178</v>
      </c>
    </row>
    <row r="823" spans="1:42" x14ac:dyDescent="0.3">
      <c r="A823" s="1">
        <v>13239</v>
      </c>
      <c r="B823" s="2">
        <v>41516</v>
      </c>
      <c r="C823">
        <v>2013</v>
      </c>
      <c r="D823">
        <v>8</v>
      </c>
      <c r="E823">
        <v>30</v>
      </c>
      <c r="F823">
        <v>0</v>
      </c>
      <c r="G823">
        <v>0</v>
      </c>
      <c r="H823">
        <v>0</v>
      </c>
      <c r="I823">
        <v>3.3</v>
      </c>
      <c r="J823">
        <v>10.6</v>
      </c>
      <c r="K823">
        <v>0</v>
      </c>
      <c r="L823">
        <v>2.5</v>
      </c>
      <c r="M823">
        <v>5.7</v>
      </c>
      <c r="N823">
        <v>0</v>
      </c>
      <c r="O823">
        <v>0.1</v>
      </c>
      <c r="P823">
        <v>14.3</v>
      </c>
      <c r="Q823">
        <v>0</v>
      </c>
      <c r="R823">
        <v>0.2</v>
      </c>
      <c r="S823">
        <v>6.6</v>
      </c>
      <c r="T823">
        <v>0</v>
      </c>
      <c r="U823">
        <v>0</v>
      </c>
      <c r="V823">
        <v>5.9</v>
      </c>
      <c r="W823">
        <v>0</v>
      </c>
      <c r="X823">
        <v>0</v>
      </c>
      <c r="Y823">
        <v>8.6999999999999993</v>
      </c>
      <c r="Z823">
        <v>0</v>
      </c>
      <c r="AA823">
        <v>0</v>
      </c>
      <c r="AB823">
        <v>0.98950339999999992</v>
      </c>
      <c r="AC823">
        <v>3.9623684830199998E-2</v>
      </c>
      <c r="AD823">
        <v>0.30821911255823942</v>
      </c>
      <c r="AE823">
        <v>0.16159858630221721</v>
      </c>
      <c r="AF823">
        <v>382.25749999999999</v>
      </c>
      <c r="AG823">
        <v>439.85638</v>
      </c>
      <c r="AH823">
        <v>514.42240000000004</v>
      </c>
      <c r="AI823">
        <v>439.01035000000002</v>
      </c>
      <c r="AJ823">
        <v>22.5</v>
      </c>
      <c r="AK823">
        <v>22</v>
      </c>
      <c r="AL823">
        <v>26.6</v>
      </c>
      <c r="AM823">
        <v>26.4</v>
      </c>
      <c r="AP823">
        <v>220.53995369092101</v>
      </c>
    </row>
    <row r="824" spans="1:42" x14ac:dyDescent="0.3">
      <c r="A824" s="1">
        <v>13240</v>
      </c>
      <c r="B824" s="2">
        <v>41517</v>
      </c>
      <c r="C824">
        <v>2013</v>
      </c>
      <c r="D824">
        <v>8</v>
      </c>
      <c r="E824">
        <v>31</v>
      </c>
      <c r="F824">
        <v>4.9000000000000004</v>
      </c>
      <c r="G824">
        <v>0.7</v>
      </c>
      <c r="H824">
        <v>4.0999999999999996</v>
      </c>
      <c r="I824">
        <v>0</v>
      </c>
      <c r="J824">
        <v>3.3</v>
      </c>
      <c r="K824">
        <v>3.1</v>
      </c>
      <c r="L824">
        <v>0</v>
      </c>
      <c r="M824">
        <v>2.5</v>
      </c>
      <c r="N824">
        <v>2.5</v>
      </c>
      <c r="O824">
        <v>0</v>
      </c>
      <c r="P824">
        <v>0.1</v>
      </c>
      <c r="Q824">
        <v>0.4</v>
      </c>
      <c r="R824">
        <v>0</v>
      </c>
      <c r="S824">
        <v>0.2</v>
      </c>
      <c r="T824">
        <v>0</v>
      </c>
      <c r="U824">
        <v>0</v>
      </c>
      <c r="V824">
        <v>0</v>
      </c>
      <c r="W824">
        <v>0.5</v>
      </c>
      <c r="X824">
        <v>0</v>
      </c>
      <c r="Y824">
        <v>0</v>
      </c>
      <c r="Z824">
        <v>0</v>
      </c>
      <c r="AA824">
        <v>1.6239446</v>
      </c>
      <c r="AB824">
        <v>6.0435905913799992E-2</v>
      </c>
      <c r="AC824">
        <v>1.205121473656104</v>
      </c>
      <c r="AD824">
        <v>0.25797166884537032</v>
      </c>
      <c r="AE824">
        <v>0.40404437709663099</v>
      </c>
      <c r="AF824">
        <v>377.58240000000001</v>
      </c>
      <c r="AG824">
        <v>382.25749999999999</v>
      </c>
      <c r="AH824">
        <v>439.85638</v>
      </c>
      <c r="AI824">
        <v>514.42240000000004</v>
      </c>
      <c r="AJ824">
        <v>22.4</v>
      </c>
      <c r="AK824">
        <v>22.1</v>
      </c>
      <c r="AL824">
        <v>26.8</v>
      </c>
      <c r="AM824">
        <v>26.6</v>
      </c>
      <c r="AP824">
        <v>213.47762038249141</v>
      </c>
    </row>
    <row r="825" spans="1:42" x14ac:dyDescent="0.3">
      <c r="A825" s="1">
        <v>13241</v>
      </c>
      <c r="B825" s="2">
        <v>41518</v>
      </c>
      <c r="C825">
        <v>2013</v>
      </c>
      <c r="D825">
        <v>9</v>
      </c>
      <c r="E825">
        <v>1</v>
      </c>
      <c r="F825">
        <v>0</v>
      </c>
      <c r="G825">
        <v>0</v>
      </c>
      <c r="H825">
        <v>0</v>
      </c>
      <c r="I825">
        <v>4.0999999999999996</v>
      </c>
      <c r="J825">
        <v>0</v>
      </c>
      <c r="K825">
        <v>0</v>
      </c>
      <c r="L825">
        <v>3.1</v>
      </c>
      <c r="M825">
        <v>0</v>
      </c>
      <c r="N825">
        <v>0</v>
      </c>
      <c r="O825">
        <v>2.5</v>
      </c>
      <c r="P825">
        <v>0</v>
      </c>
      <c r="Q825">
        <v>0</v>
      </c>
      <c r="R825">
        <v>0.4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0.5</v>
      </c>
      <c r="Y825">
        <v>0</v>
      </c>
      <c r="Z825">
        <v>0</v>
      </c>
      <c r="AA825">
        <v>0</v>
      </c>
      <c r="AB825">
        <v>1.5513679</v>
      </c>
      <c r="AC825">
        <v>5.0775920023700002E-2</v>
      </c>
      <c r="AD825">
        <v>1.205075076743874</v>
      </c>
      <c r="AE825">
        <v>0.2481649548737008</v>
      </c>
      <c r="AF825">
        <v>215.34666000000001</v>
      </c>
      <c r="AG825">
        <v>377.58240000000001</v>
      </c>
      <c r="AH825">
        <v>382.25749999999999</v>
      </c>
      <c r="AI825">
        <v>439.85638</v>
      </c>
      <c r="AJ825">
        <v>22.3</v>
      </c>
      <c r="AK825">
        <v>22</v>
      </c>
      <c r="AL825">
        <v>26.6</v>
      </c>
      <c r="AM825">
        <v>26.75</v>
      </c>
      <c r="AP825">
        <v>199.12315765486809</v>
      </c>
    </row>
    <row r="826" spans="1:42" x14ac:dyDescent="0.3">
      <c r="A826" s="1">
        <v>13242</v>
      </c>
      <c r="B826" s="2">
        <v>41519</v>
      </c>
      <c r="C826">
        <v>2013</v>
      </c>
      <c r="D826">
        <v>9</v>
      </c>
      <c r="E826">
        <v>2</v>
      </c>
      <c r="F826">
        <v>0</v>
      </c>
      <c r="G826">
        <v>0.2</v>
      </c>
      <c r="H826">
        <v>0</v>
      </c>
      <c r="I826">
        <v>0</v>
      </c>
      <c r="J826">
        <v>4.0999999999999996</v>
      </c>
      <c r="K826">
        <v>0</v>
      </c>
      <c r="L826">
        <v>0</v>
      </c>
      <c r="M826">
        <v>3.1</v>
      </c>
      <c r="N826">
        <v>0</v>
      </c>
      <c r="O826">
        <v>0</v>
      </c>
      <c r="P826">
        <v>2.5</v>
      </c>
      <c r="Q826">
        <v>0</v>
      </c>
      <c r="R826">
        <v>0</v>
      </c>
      <c r="S826">
        <v>0.4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0.5</v>
      </c>
      <c r="Z826">
        <v>0</v>
      </c>
      <c r="AA826">
        <v>2.1134000000000001E-3</v>
      </c>
      <c r="AB826">
        <v>2.6705506602E-3</v>
      </c>
      <c r="AC826">
        <v>1.28266548209406E-5</v>
      </c>
      <c r="AD826">
        <v>2.8562210102310489E-4</v>
      </c>
      <c r="AE826">
        <v>3.6221397760677782E-4</v>
      </c>
      <c r="AF826">
        <v>315.65735000000001</v>
      </c>
      <c r="AG826">
        <v>215.34666000000001</v>
      </c>
      <c r="AH826">
        <v>377.58240000000001</v>
      </c>
      <c r="AI826">
        <v>382.25749999999999</v>
      </c>
      <c r="AJ826">
        <v>22.5</v>
      </c>
      <c r="AK826">
        <v>22.2</v>
      </c>
      <c r="AL826">
        <v>26.85</v>
      </c>
      <c r="AM826">
        <v>26.9</v>
      </c>
      <c r="AP826">
        <v>149.81240806642961</v>
      </c>
    </row>
    <row r="827" spans="1:42" x14ac:dyDescent="0.3">
      <c r="A827" s="1">
        <v>13243</v>
      </c>
      <c r="B827" s="2">
        <v>41520</v>
      </c>
      <c r="C827">
        <v>2013</v>
      </c>
      <c r="D827">
        <v>9</v>
      </c>
      <c r="E827">
        <v>3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230.14392000000001</v>
      </c>
      <c r="AG827">
        <v>315.65735000000001</v>
      </c>
      <c r="AH827">
        <v>215.34666000000001</v>
      </c>
      <c r="AI827">
        <v>377.58240000000001</v>
      </c>
      <c r="AJ827">
        <v>22.8</v>
      </c>
      <c r="AK827">
        <v>22.3</v>
      </c>
      <c r="AL827">
        <v>27</v>
      </c>
      <c r="AM827">
        <v>26.8</v>
      </c>
      <c r="AP827">
        <v>158.2236233204728</v>
      </c>
    </row>
    <row r="828" spans="1:42" x14ac:dyDescent="0.3">
      <c r="A828" s="1">
        <v>13244</v>
      </c>
      <c r="B828" s="2">
        <v>41521</v>
      </c>
      <c r="C828">
        <v>2013</v>
      </c>
      <c r="D828">
        <v>9</v>
      </c>
      <c r="E828">
        <v>4</v>
      </c>
      <c r="F828">
        <v>0.2</v>
      </c>
      <c r="G828">
        <v>1.3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1.6397499999999999E-2</v>
      </c>
      <c r="AB828">
        <v>1.7371357192499999E-2</v>
      </c>
      <c r="AC828">
        <v>8.3434628595577514E-5</v>
      </c>
      <c r="AD828">
        <v>2.2160145390211451E-3</v>
      </c>
      <c r="AE828">
        <v>2.3578439303243259E-3</v>
      </c>
      <c r="AF828">
        <v>214.05681000000001</v>
      </c>
      <c r="AG828">
        <v>230.14392000000001</v>
      </c>
      <c r="AH828">
        <v>315.65735000000001</v>
      </c>
      <c r="AI828">
        <v>215.34666000000001</v>
      </c>
      <c r="AJ828">
        <v>22.6</v>
      </c>
      <c r="AK828">
        <v>22.3</v>
      </c>
      <c r="AL828">
        <v>26.9</v>
      </c>
      <c r="AM828">
        <v>26.85</v>
      </c>
      <c r="AP828">
        <v>120.07135122016579</v>
      </c>
    </row>
    <row r="829" spans="1:42" x14ac:dyDescent="0.3">
      <c r="A829" s="1">
        <v>13245</v>
      </c>
      <c r="B829" s="2">
        <v>41522</v>
      </c>
      <c r="C829">
        <v>2013</v>
      </c>
      <c r="D829">
        <v>9</v>
      </c>
      <c r="E829">
        <v>5</v>
      </c>
      <c r="F829">
        <v>1</v>
      </c>
      <c r="G829">
        <v>0.1</v>
      </c>
      <c r="H829">
        <v>0.2</v>
      </c>
      <c r="I829">
        <v>0</v>
      </c>
      <c r="J829">
        <v>0</v>
      </c>
      <c r="K829">
        <v>0.1</v>
      </c>
      <c r="L829">
        <v>0</v>
      </c>
      <c r="M829">
        <v>0</v>
      </c>
      <c r="N829">
        <v>0.5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0.1</v>
      </c>
      <c r="X829">
        <v>0</v>
      </c>
      <c r="Y829">
        <v>0</v>
      </c>
      <c r="Z829">
        <v>0</v>
      </c>
      <c r="AA829">
        <v>0.12455479999999999</v>
      </c>
      <c r="AB829">
        <v>4.0418367044000002E-3</v>
      </c>
      <c r="AC829">
        <v>0.17947801294169119</v>
      </c>
      <c r="AD829">
        <v>1.8748452917358941E-2</v>
      </c>
      <c r="AE829">
        <v>5.0800277753023898E-2</v>
      </c>
      <c r="AF829">
        <v>138.92420000000001</v>
      </c>
      <c r="AG829">
        <v>214.05681000000001</v>
      </c>
      <c r="AH829">
        <v>230.14392000000001</v>
      </c>
      <c r="AI829">
        <v>315.65735000000001</v>
      </c>
      <c r="AJ829">
        <v>22.5</v>
      </c>
      <c r="AK829">
        <v>22.2</v>
      </c>
      <c r="AL829">
        <v>26.5</v>
      </c>
      <c r="AM829">
        <v>26.65</v>
      </c>
      <c r="AP829">
        <v>126.7884395888647</v>
      </c>
    </row>
    <row r="830" spans="1:42" x14ac:dyDescent="0.3">
      <c r="A830" s="1">
        <v>13246</v>
      </c>
      <c r="B830" s="2">
        <v>41523</v>
      </c>
      <c r="C830">
        <v>2013</v>
      </c>
      <c r="D830">
        <v>9</v>
      </c>
      <c r="E830">
        <v>6</v>
      </c>
      <c r="F830">
        <v>0</v>
      </c>
      <c r="G830">
        <v>0</v>
      </c>
      <c r="H830">
        <v>0</v>
      </c>
      <c r="I830">
        <v>0.2</v>
      </c>
      <c r="J830">
        <v>0</v>
      </c>
      <c r="K830">
        <v>0</v>
      </c>
      <c r="L830">
        <v>0.1</v>
      </c>
      <c r="M830">
        <v>0</v>
      </c>
      <c r="N830">
        <v>0</v>
      </c>
      <c r="O830">
        <v>0.5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0.1</v>
      </c>
      <c r="Y830">
        <v>0</v>
      </c>
      <c r="Z830">
        <v>0</v>
      </c>
      <c r="AA830">
        <v>0</v>
      </c>
      <c r="AB830">
        <v>0.11019610000000001</v>
      </c>
      <c r="AC830">
        <v>2.6426718683000001E-3</v>
      </c>
      <c r="AD830">
        <v>0.1794712927529834</v>
      </c>
      <c r="AE830">
        <v>1.680828745499258E-2</v>
      </c>
      <c r="AF830">
        <v>117.42026</v>
      </c>
      <c r="AG830">
        <v>138.92420000000001</v>
      </c>
      <c r="AH830">
        <v>214.05681000000001</v>
      </c>
      <c r="AI830">
        <v>230.14392000000001</v>
      </c>
      <c r="AJ830">
        <v>22.4</v>
      </c>
      <c r="AK830">
        <v>21.7</v>
      </c>
      <c r="AL830">
        <v>26.6</v>
      </c>
      <c r="AM830">
        <v>26.2</v>
      </c>
      <c r="AP830">
        <v>95.17884168998367</v>
      </c>
    </row>
    <row r="831" spans="1:42" x14ac:dyDescent="0.3">
      <c r="A831" s="1">
        <v>13247</v>
      </c>
      <c r="B831" s="2">
        <v>41524</v>
      </c>
      <c r="C831">
        <v>2013</v>
      </c>
      <c r="D831">
        <v>9</v>
      </c>
      <c r="E831">
        <v>7</v>
      </c>
      <c r="F831">
        <v>5.8</v>
      </c>
      <c r="G831">
        <v>0.8</v>
      </c>
      <c r="H831">
        <v>1.5</v>
      </c>
      <c r="I831">
        <v>0</v>
      </c>
      <c r="J831">
        <v>0.2</v>
      </c>
      <c r="K831">
        <v>0</v>
      </c>
      <c r="L831">
        <v>0</v>
      </c>
      <c r="M831">
        <v>0.1</v>
      </c>
      <c r="N831">
        <v>2.8</v>
      </c>
      <c r="O831">
        <v>0</v>
      </c>
      <c r="P831">
        <v>0.5</v>
      </c>
      <c r="Q831">
        <v>0.2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0.6</v>
      </c>
      <c r="X831">
        <v>0</v>
      </c>
      <c r="Y831">
        <v>0.1</v>
      </c>
      <c r="Z831">
        <v>0</v>
      </c>
      <c r="AA831">
        <v>0.59928460000000006</v>
      </c>
      <c r="AB831">
        <v>2.9370463933799999E-2</v>
      </c>
      <c r="AC831">
        <v>0.99526886633827405</v>
      </c>
      <c r="AD831">
        <v>8.5755012232422739E-2</v>
      </c>
      <c r="AE831">
        <v>0.33472178904002342</v>
      </c>
      <c r="AF831">
        <v>109.34645</v>
      </c>
      <c r="AG831">
        <v>117.42026</v>
      </c>
      <c r="AH831">
        <v>138.92420000000001</v>
      </c>
      <c r="AI831">
        <v>214.05681000000001</v>
      </c>
      <c r="AJ831">
        <v>21.8</v>
      </c>
      <c r="AK831">
        <v>21.3</v>
      </c>
      <c r="AL831">
        <v>26.4</v>
      </c>
      <c r="AM831">
        <v>26.35</v>
      </c>
      <c r="AP831">
        <v>81.46283676043835</v>
      </c>
    </row>
    <row r="832" spans="1:42" x14ac:dyDescent="0.3">
      <c r="A832" s="1">
        <v>13248</v>
      </c>
      <c r="B832" s="2">
        <v>41525</v>
      </c>
      <c r="C832">
        <v>2013</v>
      </c>
      <c r="D832">
        <v>9</v>
      </c>
      <c r="E832">
        <v>8</v>
      </c>
      <c r="F832">
        <v>0</v>
      </c>
      <c r="G832">
        <v>0</v>
      </c>
      <c r="H832">
        <v>0</v>
      </c>
      <c r="I832">
        <v>1.5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2.8</v>
      </c>
      <c r="P832">
        <v>0</v>
      </c>
      <c r="Q832">
        <v>0</v>
      </c>
      <c r="R832">
        <v>0.2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0.6</v>
      </c>
      <c r="Y832">
        <v>0</v>
      </c>
      <c r="Z832">
        <v>0</v>
      </c>
      <c r="AA832">
        <v>0</v>
      </c>
      <c r="AB832">
        <v>0.51367940000000001</v>
      </c>
      <c r="AC832">
        <v>1.83177021582E-2</v>
      </c>
      <c r="AD832">
        <v>0.99521577992346588</v>
      </c>
      <c r="AE832">
        <v>7.4187868239572394E-2</v>
      </c>
      <c r="AF832">
        <v>96.460814999999997</v>
      </c>
      <c r="AG832">
        <v>109.34645</v>
      </c>
      <c r="AH832">
        <v>117.42026</v>
      </c>
      <c r="AI832">
        <v>138.92420000000001</v>
      </c>
      <c r="AJ832">
        <v>22.1</v>
      </c>
      <c r="AK832">
        <v>21.8</v>
      </c>
      <c r="AL832">
        <v>26.85</v>
      </c>
      <c r="AM832">
        <v>26.8</v>
      </c>
      <c r="AP832">
        <v>67.892744543535954</v>
      </c>
    </row>
    <row r="833" spans="1:42" x14ac:dyDescent="0.3">
      <c r="A833" s="1">
        <v>13249</v>
      </c>
      <c r="B833" s="2">
        <v>41526</v>
      </c>
      <c r="C833">
        <v>2013</v>
      </c>
      <c r="D833">
        <v>9</v>
      </c>
      <c r="E833">
        <v>9</v>
      </c>
      <c r="F833">
        <v>0</v>
      </c>
      <c r="G833">
        <v>0</v>
      </c>
      <c r="H833">
        <v>0</v>
      </c>
      <c r="I833">
        <v>0</v>
      </c>
      <c r="J833">
        <v>1.5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2.8</v>
      </c>
      <c r="Q833">
        <v>0</v>
      </c>
      <c r="R833">
        <v>0</v>
      </c>
      <c r="S833">
        <v>0.2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0.6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93.220799999999997</v>
      </c>
      <c r="AG833">
        <v>96.460814999999997</v>
      </c>
      <c r="AH833">
        <v>109.34645</v>
      </c>
      <c r="AI833">
        <v>117.42026</v>
      </c>
      <c r="AJ833">
        <v>22.7</v>
      </c>
      <c r="AK833">
        <v>22.4</v>
      </c>
      <c r="AL833">
        <v>27.9</v>
      </c>
      <c r="AM833">
        <v>27.75</v>
      </c>
      <c r="AP833">
        <v>58.0196955987659</v>
      </c>
    </row>
    <row r="834" spans="1:42" x14ac:dyDescent="0.3">
      <c r="A834" s="1">
        <v>13250</v>
      </c>
      <c r="B834" s="2">
        <v>41527</v>
      </c>
      <c r="C834">
        <v>2013</v>
      </c>
      <c r="D834">
        <v>9</v>
      </c>
      <c r="E834">
        <v>10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81.196740000000005</v>
      </c>
      <c r="AG834">
        <v>93.220799999999997</v>
      </c>
      <c r="AH834">
        <v>96.460814999999997</v>
      </c>
      <c r="AI834">
        <v>109.34645</v>
      </c>
      <c r="AJ834">
        <v>23.5</v>
      </c>
      <c r="AK834">
        <v>23.1</v>
      </c>
      <c r="AL834">
        <v>28.7</v>
      </c>
      <c r="AM834">
        <v>28.4</v>
      </c>
      <c r="AP834">
        <v>54.819045675828953</v>
      </c>
    </row>
    <row r="835" spans="1:42" x14ac:dyDescent="0.3">
      <c r="A835" s="1">
        <v>13251</v>
      </c>
      <c r="B835" s="2">
        <v>41528</v>
      </c>
      <c r="C835">
        <v>2013</v>
      </c>
      <c r="D835">
        <v>9</v>
      </c>
      <c r="E835">
        <v>11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66.855779999999996</v>
      </c>
      <c r="AG835">
        <v>81.196740000000005</v>
      </c>
      <c r="AH835">
        <v>93.220799999999997</v>
      </c>
      <c r="AI835">
        <v>96.460814999999997</v>
      </c>
      <c r="AJ835">
        <v>23.6</v>
      </c>
      <c r="AK835">
        <v>23.3</v>
      </c>
      <c r="AL835">
        <v>28.95</v>
      </c>
      <c r="AM835">
        <v>28.75</v>
      </c>
      <c r="AP835">
        <v>49.702041476207029</v>
      </c>
    </row>
    <row r="836" spans="1:42" x14ac:dyDescent="0.3">
      <c r="A836" s="1">
        <v>13252</v>
      </c>
      <c r="B836" s="2">
        <v>41529</v>
      </c>
      <c r="C836">
        <v>2013</v>
      </c>
      <c r="D836">
        <v>9</v>
      </c>
      <c r="E836">
        <v>12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62.633870000000002</v>
      </c>
      <c r="AG836">
        <v>66.855779999999996</v>
      </c>
      <c r="AH836">
        <v>81.196740000000005</v>
      </c>
      <c r="AI836">
        <v>93.220799999999997</v>
      </c>
      <c r="AJ836">
        <v>22.8</v>
      </c>
      <c r="AK836">
        <v>23</v>
      </c>
      <c r="AL836">
        <v>28.25</v>
      </c>
      <c r="AM836">
        <v>28.55</v>
      </c>
      <c r="AP836">
        <v>45.118083434857937</v>
      </c>
    </row>
    <row r="837" spans="1:42" x14ac:dyDescent="0.3">
      <c r="A837" s="1">
        <v>13253</v>
      </c>
      <c r="B837" s="2">
        <v>41530</v>
      </c>
      <c r="C837">
        <v>2013</v>
      </c>
      <c r="D837">
        <v>9</v>
      </c>
      <c r="E837">
        <v>13</v>
      </c>
      <c r="F837">
        <v>0</v>
      </c>
      <c r="G837">
        <v>0</v>
      </c>
      <c r="H837">
        <v>4.3</v>
      </c>
      <c r="I837">
        <v>0</v>
      </c>
      <c r="J837">
        <v>0</v>
      </c>
      <c r="K837">
        <v>6.1</v>
      </c>
      <c r="L837">
        <v>0</v>
      </c>
      <c r="M837">
        <v>0</v>
      </c>
      <c r="N837">
        <v>0.3</v>
      </c>
      <c r="O837">
        <v>0</v>
      </c>
      <c r="P837">
        <v>0</v>
      </c>
      <c r="Q837">
        <v>2.4</v>
      </c>
      <c r="R837">
        <v>0</v>
      </c>
      <c r="S837">
        <v>0</v>
      </c>
      <c r="T837">
        <v>5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0.9</v>
      </c>
      <c r="AA837">
        <v>3.7890131</v>
      </c>
      <c r="AB837">
        <v>6.36367299193E-2</v>
      </c>
      <c r="AC837">
        <v>1.319950547213802</v>
      </c>
      <c r="AD837">
        <v>0.58276608353716775</v>
      </c>
      <c r="AE837">
        <v>1.5793807568091951</v>
      </c>
      <c r="AF837">
        <v>62.07132</v>
      </c>
      <c r="AG837">
        <v>62.633870000000002</v>
      </c>
      <c r="AH837">
        <v>66.855779999999996</v>
      </c>
      <c r="AI837">
        <v>81.196740000000005</v>
      </c>
      <c r="AJ837">
        <v>23.5</v>
      </c>
      <c r="AK837">
        <v>23.3</v>
      </c>
      <c r="AL837">
        <v>29</v>
      </c>
      <c r="AM837">
        <v>28.9</v>
      </c>
      <c r="AP837">
        <v>40.979360851236848</v>
      </c>
    </row>
    <row r="838" spans="1:42" x14ac:dyDescent="0.3">
      <c r="A838" s="1">
        <v>13254</v>
      </c>
      <c r="B838" s="2">
        <v>41531</v>
      </c>
      <c r="C838">
        <v>2013</v>
      </c>
      <c r="D838">
        <v>9</v>
      </c>
      <c r="E838">
        <v>14</v>
      </c>
      <c r="F838">
        <v>0</v>
      </c>
      <c r="G838">
        <v>0</v>
      </c>
      <c r="H838">
        <v>0</v>
      </c>
      <c r="I838">
        <v>4.3</v>
      </c>
      <c r="J838">
        <v>0</v>
      </c>
      <c r="K838">
        <v>3.2</v>
      </c>
      <c r="L838">
        <v>6.1</v>
      </c>
      <c r="M838">
        <v>0</v>
      </c>
      <c r="N838">
        <v>0</v>
      </c>
      <c r="O838">
        <v>0.3</v>
      </c>
      <c r="P838">
        <v>0</v>
      </c>
      <c r="Q838">
        <v>2.2000000000000002</v>
      </c>
      <c r="R838">
        <v>2.4</v>
      </c>
      <c r="S838">
        <v>0</v>
      </c>
      <c r="T838">
        <v>6.2</v>
      </c>
      <c r="U838">
        <v>5</v>
      </c>
      <c r="V838">
        <v>0</v>
      </c>
      <c r="W838">
        <v>0</v>
      </c>
      <c r="X838">
        <v>0</v>
      </c>
      <c r="Y838">
        <v>0</v>
      </c>
      <c r="Z838">
        <v>1.1000000000000001</v>
      </c>
      <c r="AA838">
        <v>2.9634054999999999</v>
      </c>
      <c r="AB838">
        <v>3.7989236366164998</v>
      </c>
      <c r="AC838">
        <v>1.0674906302266689</v>
      </c>
      <c r="AD838">
        <v>1.637391745251479</v>
      </c>
      <c r="AE838">
        <v>2.2227686554084269</v>
      </c>
      <c r="AF838">
        <v>55.978614999999998</v>
      </c>
      <c r="AG838">
        <v>62.07132</v>
      </c>
      <c r="AH838">
        <v>62.633870000000002</v>
      </c>
      <c r="AI838">
        <v>66.855779999999996</v>
      </c>
      <c r="AJ838">
        <v>24.1</v>
      </c>
      <c r="AK838">
        <v>23.8</v>
      </c>
      <c r="AL838">
        <v>29.4</v>
      </c>
      <c r="AM838">
        <v>29.45</v>
      </c>
      <c r="AP838">
        <v>46.537218900551949</v>
      </c>
    </row>
    <row r="839" spans="1:42" x14ac:dyDescent="0.3">
      <c r="A839" s="1">
        <v>13255</v>
      </c>
      <c r="B839" s="2">
        <v>41532</v>
      </c>
      <c r="C839">
        <v>2013</v>
      </c>
      <c r="D839">
        <v>9</v>
      </c>
      <c r="E839">
        <v>15</v>
      </c>
      <c r="F839">
        <v>0.1</v>
      </c>
      <c r="G839">
        <v>0.7</v>
      </c>
      <c r="H839">
        <v>6.4</v>
      </c>
      <c r="I839">
        <v>0</v>
      </c>
      <c r="J839">
        <v>4.3</v>
      </c>
      <c r="K839">
        <v>8.3000000000000007</v>
      </c>
      <c r="L839">
        <v>3.2</v>
      </c>
      <c r="M839">
        <v>6.1</v>
      </c>
      <c r="N839">
        <v>0.5</v>
      </c>
      <c r="O839">
        <v>0</v>
      </c>
      <c r="P839">
        <v>0.3</v>
      </c>
      <c r="Q839">
        <v>0.6</v>
      </c>
      <c r="R839">
        <v>2.2000000000000002</v>
      </c>
      <c r="S839">
        <v>2.4</v>
      </c>
      <c r="T839">
        <v>0</v>
      </c>
      <c r="U839">
        <v>6.2</v>
      </c>
      <c r="V839">
        <v>5</v>
      </c>
      <c r="W839">
        <v>0</v>
      </c>
      <c r="X839">
        <v>0</v>
      </c>
      <c r="Y839">
        <v>0</v>
      </c>
      <c r="Z839">
        <v>0</v>
      </c>
      <c r="AA839">
        <v>2.9141642999999999</v>
      </c>
      <c r="AB839">
        <v>3.0490591311328998</v>
      </c>
      <c r="AC839">
        <v>1.015906031006832</v>
      </c>
      <c r="AD839">
        <v>1.341519862718626</v>
      </c>
      <c r="AE839">
        <v>0.76969754064018381</v>
      </c>
      <c r="AF839">
        <v>72.156090000000006</v>
      </c>
      <c r="AG839">
        <v>55.978614999999998</v>
      </c>
      <c r="AH839">
        <v>62.07132</v>
      </c>
      <c r="AI839">
        <v>62.633870000000002</v>
      </c>
      <c r="AJ839">
        <v>23.3</v>
      </c>
      <c r="AK839">
        <v>22.8</v>
      </c>
      <c r="AL839">
        <v>28.75</v>
      </c>
      <c r="AM839">
        <v>28.8</v>
      </c>
      <c r="AP839">
        <v>43.075912942990193</v>
      </c>
    </row>
    <row r="840" spans="1:42" x14ac:dyDescent="0.3">
      <c r="A840" s="1">
        <v>13256</v>
      </c>
      <c r="B840" s="2">
        <v>41533</v>
      </c>
      <c r="C840">
        <v>2013</v>
      </c>
      <c r="D840">
        <v>9</v>
      </c>
      <c r="E840">
        <v>16</v>
      </c>
      <c r="F840">
        <v>21.4</v>
      </c>
      <c r="G840">
        <v>2.9</v>
      </c>
      <c r="H840">
        <v>17.100000000000001</v>
      </c>
      <c r="I840">
        <v>6.4</v>
      </c>
      <c r="J840">
        <v>0</v>
      </c>
      <c r="K840">
        <v>14.1</v>
      </c>
      <c r="L840">
        <v>8.3000000000000007</v>
      </c>
      <c r="M840">
        <v>3.2</v>
      </c>
      <c r="N840">
        <v>11.1</v>
      </c>
      <c r="O840">
        <v>0.5</v>
      </c>
      <c r="P840">
        <v>0</v>
      </c>
      <c r="Q840">
        <v>5.7</v>
      </c>
      <c r="R840">
        <v>0.6</v>
      </c>
      <c r="S840">
        <v>2.2000000000000002</v>
      </c>
      <c r="T840">
        <v>11</v>
      </c>
      <c r="U840">
        <v>0</v>
      </c>
      <c r="V840">
        <v>6.2</v>
      </c>
      <c r="W840">
        <v>2.4</v>
      </c>
      <c r="X840">
        <v>0</v>
      </c>
      <c r="Y840">
        <v>0</v>
      </c>
      <c r="Z840">
        <v>2.5</v>
      </c>
      <c r="AA840">
        <v>10.9351267</v>
      </c>
      <c r="AB840">
        <v>3.1772301135401002</v>
      </c>
      <c r="AC840">
        <v>6.8703065362353328</v>
      </c>
      <c r="AD840">
        <v>2.6607975668708379</v>
      </c>
      <c r="AE840">
        <v>5.3047400664251043</v>
      </c>
      <c r="AF840">
        <v>55.726531999999999</v>
      </c>
      <c r="AG840">
        <v>72.156090000000006</v>
      </c>
      <c r="AH840">
        <v>55.978614999999998</v>
      </c>
      <c r="AI840">
        <v>62.07132</v>
      </c>
      <c r="AJ840">
        <v>22.8</v>
      </c>
      <c r="AK840">
        <v>21.8</v>
      </c>
      <c r="AL840">
        <v>28</v>
      </c>
      <c r="AM840">
        <v>27.3</v>
      </c>
      <c r="AP840">
        <v>43.495302995943149</v>
      </c>
    </row>
    <row r="841" spans="1:42" x14ac:dyDescent="0.3">
      <c r="A841" s="1">
        <v>13257</v>
      </c>
      <c r="B841" s="2">
        <v>41534</v>
      </c>
      <c r="C841">
        <v>2013</v>
      </c>
      <c r="D841">
        <v>9</v>
      </c>
      <c r="E841">
        <v>17</v>
      </c>
      <c r="F841">
        <v>0</v>
      </c>
      <c r="G841">
        <v>0</v>
      </c>
      <c r="H841">
        <v>0</v>
      </c>
      <c r="I841">
        <v>17.100000000000001</v>
      </c>
      <c r="J841">
        <v>6.4</v>
      </c>
      <c r="K841">
        <v>1</v>
      </c>
      <c r="L841">
        <v>14.1</v>
      </c>
      <c r="M841">
        <v>8.3000000000000007</v>
      </c>
      <c r="N841">
        <v>0</v>
      </c>
      <c r="O841">
        <v>11.1</v>
      </c>
      <c r="P841">
        <v>0.5</v>
      </c>
      <c r="Q841">
        <v>2.7</v>
      </c>
      <c r="R841">
        <v>5.7</v>
      </c>
      <c r="S841">
        <v>0.6</v>
      </c>
      <c r="T841">
        <v>6.8</v>
      </c>
      <c r="U841">
        <v>11</v>
      </c>
      <c r="V841">
        <v>0</v>
      </c>
      <c r="W841">
        <v>0</v>
      </c>
      <c r="X841">
        <v>2.4</v>
      </c>
      <c r="Y841">
        <v>0</v>
      </c>
      <c r="Z841">
        <v>1.3</v>
      </c>
      <c r="AA841">
        <v>2.5814666000000002</v>
      </c>
      <c r="AB841">
        <v>10.6202108840798</v>
      </c>
      <c r="AC841">
        <v>1.1583862728762351</v>
      </c>
      <c r="AD841">
        <v>6.8145559147940249</v>
      </c>
      <c r="AE841">
        <v>3.486883686504735</v>
      </c>
      <c r="AF841">
        <v>53.166553</v>
      </c>
      <c r="AG841">
        <v>55.726531999999999</v>
      </c>
      <c r="AH841">
        <v>72.156090000000006</v>
      </c>
      <c r="AI841">
        <v>55.978614999999998</v>
      </c>
      <c r="AJ841">
        <v>22</v>
      </c>
      <c r="AK841">
        <v>21.2</v>
      </c>
      <c r="AL841">
        <v>27.65</v>
      </c>
      <c r="AM841">
        <v>26.95</v>
      </c>
      <c r="AP841">
        <v>64.085380883696985</v>
      </c>
    </row>
    <row r="842" spans="1:42" x14ac:dyDescent="0.3">
      <c r="A842" s="1">
        <v>13258</v>
      </c>
      <c r="B842" s="2">
        <v>41535</v>
      </c>
      <c r="C842">
        <v>2013</v>
      </c>
      <c r="D842">
        <v>9</v>
      </c>
      <c r="E842">
        <v>18</v>
      </c>
      <c r="F842">
        <v>0</v>
      </c>
      <c r="G842">
        <v>0</v>
      </c>
      <c r="H842">
        <v>0.6</v>
      </c>
      <c r="I842">
        <v>0</v>
      </c>
      <c r="J842">
        <v>17.100000000000001</v>
      </c>
      <c r="K842">
        <v>0</v>
      </c>
      <c r="L842">
        <v>1</v>
      </c>
      <c r="M842">
        <v>14.1</v>
      </c>
      <c r="N842">
        <v>0</v>
      </c>
      <c r="O842">
        <v>0</v>
      </c>
      <c r="P842">
        <v>11.1</v>
      </c>
      <c r="Q842">
        <v>0</v>
      </c>
      <c r="R842">
        <v>2.7</v>
      </c>
      <c r="S842">
        <v>5.7</v>
      </c>
      <c r="T842">
        <v>0.2</v>
      </c>
      <c r="U842">
        <v>6.8</v>
      </c>
      <c r="V842">
        <v>11</v>
      </c>
      <c r="W842">
        <v>0</v>
      </c>
      <c r="X842">
        <v>0</v>
      </c>
      <c r="Y842">
        <v>2.4</v>
      </c>
      <c r="Z842">
        <v>0.2</v>
      </c>
      <c r="AA842">
        <v>0.1160306</v>
      </c>
      <c r="AB842">
        <v>2.5821201949717998</v>
      </c>
      <c r="AC842">
        <v>5.8680723296449563E-2</v>
      </c>
      <c r="AD842">
        <v>0.76698678215539284</v>
      </c>
      <c r="AE842">
        <v>0.44721673613908702</v>
      </c>
      <c r="AF842">
        <v>51.674630000000001</v>
      </c>
      <c r="AG842">
        <v>53.166553</v>
      </c>
      <c r="AH842">
        <v>55.726531999999999</v>
      </c>
      <c r="AI842">
        <v>72.156090000000006</v>
      </c>
      <c r="AJ842">
        <v>22.3</v>
      </c>
      <c r="AK842">
        <v>21.9</v>
      </c>
      <c r="AL842">
        <v>28.45</v>
      </c>
      <c r="AM842">
        <v>27.6</v>
      </c>
      <c r="AP842">
        <v>44.569064307031013</v>
      </c>
    </row>
    <row r="843" spans="1:42" x14ac:dyDescent="0.3">
      <c r="A843" s="1">
        <v>13259</v>
      </c>
      <c r="B843" s="2">
        <v>41536</v>
      </c>
      <c r="C843">
        <v>2013</v>
      </c>
      <c r="D843">
        <v>9</v>
      </c>
      <c r="E843">
        <v>19</v>
      </c>
      <c r="F843">
        <v>0</v>
      </c>
      <c r="G843">
        <v>0</v>
      </c>
      <c r="H843">
        <v>0</v>
      </c>
      <c r="I843">
        <v>0.6</v>
      </c>
      <c r="J843">
        <v>0</v>
      </c>
      <c r="K843">
        <v>3.4</v>
      </c>
      <c r="L843">
        <v>0</v>
      </c>
      <c r="M843">
        <v>1</v>
      </c>
      <c r="N843">
        <v>0</v>
      </c>
      <c r="O843">
        <v>0</v>
      </c>
      <c r="P843">
        <v>0</v>
      </c>
      <c r="Q843">
        <v>8.8000000000000007</v>
      </c>
      <c r="R843">
        <v>0</v>
      </c>
      <c r="S843">
        <v>2.7</v>
      </c>
      <c r="T843">
        <v>24.4</v>
      </c>
      <c r="U843">
        <v>0.2</v>
      </c>
      <c r="V843">
        <v>6.8</v>
      </c>
      <c r="W843">
        <v>0</v>
      </c>
      <c r="X843">
        <v>0</v>
      </c>
      <c r="Y843">
        <v>0</v>
      </c>
      <c r="Z843">
        <v>6.1</v>
      </c>
      <c r="AA843">
        <v>9.1683303000000009</v>
      </c>
      <c r="AB843">
        <v>0.1591054904309</v>
      </c>
      <c r="AC843">
        <v>3.4173806836705389</v>
      </c>
      <c r="AD843">
        <v>1.3104121012293699</v>
      </c>
      <c r="AE843">
        <v>6.9471164840837361</v>
      </c>
      <c r="AF843">
        <v>49.704963999999997</v>
      </c>
      <c r="AG843">
        <v>51.674630000000001</v>
      </c>
      <c r="AH843">
        <v>53.166553</v>
      </c>
      <c r="AI843">
        <v>55.726531999999999</v>
      </c>
      <c r="AJ843">
        <v>23.2</v>
      </c>
      <c r="AK843">
        <v>22.5</v>
      </c>
      <c r="AL843">
        <v>29.5</v>
      </c>
      <c r="AM843">
        <v>28.6</v>
      </c>
      <c r="AP843">
        <v>33.276350657331108</v>
      </c>
    </row>
    <row r="844" spans="1:42" x14ac:dyDescent="0.3">
      <c r="A844" s="1">
        <v>13260</v>
      </c>
      <c r="B844" s="2">
        <v>41537</v>
      </c>
      <c r="C844">
        <v>2013</v>
      </c>
      <c r="D844">
        <v>9</v>
      </c>
      <c r="E844">
        <v>20</v>
      </c>
      <c r="F844">
        <v>0</v>
      </c>
      <c r="G844">
        <v>0</v>
      </c>
      <c r="H844">
        <v>2.7</v>
      </c>
      <c r="I844">
        <v>0</v>
      </c>
      <c r="J844">
        <v>0.6</v>
      </c>
      <c r="K844">
        <v>4.2</v>
      </c>
      <c r="L844">
        <v>3.4</v>
      </c>
      <c r="M844">
        <v>0</v>
      </c>
      <c r="N844">
        <v>0.2</v>
      </c>
      <c r="O844">
        <v>0</v>
      </c>
      <c r="P844">
        <v>0</v>
      </c>
      <c r="Q844">
        <v>0.3</v>
      </c>
      <c r="R844">
        <v>8.8000000000000007</v>
      </c>
      <c r="S844">
        <v>0</v>
      </c>
      <c r="T844">
        <v>0.1</v>
      </c>
      <c r="U844">
        <v>24.4</v>
      </c>
      <c r="V844">
        <v>0.2</v>
      </c>
      <c r="W844">
        <v>0</v>
      </c>
      <c r="X844">
        <v>0</v>
      </c>
      <c r="Y844">
        <v>0</v>
      </c>
      <c r="Z844">
        <v>0</v>
      </c>
      <c r="AA844">
        <v>1.4495829</v>
      </c>
      <c r="AB844">
        <v>9.1745252466687006</v>
      </c>
      <c r="AC844">
        <v>0.53434734475974976</v>
      </c>
      <c r="AD844">
        <v>2.828864462161981</v>
      </c>
      <c r="AE844">
        <v>1.454659312816392</v>
      </c>
      <c r="AF844">
        <v>63.066226999999998</v>
      </c>
      <c r="AG844">
        <v>49.704963999999997</v>
      </c>
      <c r="AH844">
        <v>51.674630000000001</v>
      </c>
      <c r="AI844">
        <v>53.166553</v>
      </c>
      <c r="AJ844">
        <v>23.6</v>
      </c>
      <c r="AK844">
        <v>23</v>
      </c>
      <c r="AL844">
        <v>29.2</v>
      </c>
      <c r="AM844">
        <v>28.4</v>
      </c>
      <c r="AP844">
        <v>57.831247284932587</v>
      </c>
    </row>
    <row r="845" spans="1:42" x14ac:dyDescent="0.3">
      <c r="A845" s="1">
        <v>13261</v>
      </c>
      <c r="B845" s="2">
        <v>41538</v>
      </c>
      <c r="C845">
        <v>2013</v>
      </c>
      <c r="D845">
        <v>9</v>
      </c>
      <c r="E845">
        <v>21</v>
      </c>
      <c r="F845">
        <v>36</v>
      </c>
      <c r="G845">
        <v>6.3</v>
      </c>
      <c r="H845">
        <v>25.2</v>
      </c>
      <c r="I845">
        <v>2.7</v>
      </c>
      <c r="J845">
        <v>0</v>
      </c>
      <c r="K845">
        <v>18.2</v>
      </c>
      <c r="L845">
        <v>4.2</v>
      </c>
      <c r="M845">
        <v>3.4</v>
      </c>
      <c r="N845">
        <v>32.9</v>
      </c>
      <c r="O845">
        <v>0.2</v>
      </c>
      <c r="P845">
        <v>0</v>
      </c>
      <c r="Q845">
        <v>27.9</v>
      </c>
      <c r="R845">
        <v>0.3</v>
      </c>
      <c r="S845">
        <v>8.8000000000000007</v>
      </c>
      <c r="T845">
        <v>8.5</v>
      </c>
      <c r="U845">
        <v>0.1</v>
      </c>
      <c r="V845">
        <v>24.4</v>
      </c>
      <c r="W845">
        <v>22</v>
      </c>
      <c r="X845">
        <v>0</v>
      </c>
      <c r="Y845">
        <v>0</v>
      </c>
      <c r="Z845">
        <v>29.6</v>
      </c>
      <c r="AA845">
        <v>18.495594199999999</v>
      </c>
      <c r="AB845">
        <v>1.8885082389426</v>
      </c>
      <c r="AC845">
        <v>25.271013705071638</v>
      </c>
      <c r="AD845">
        <v>3.3030843715352591</v>
      </c>
      <c r="AE845">
        <v>22.50326185897417</v>
      </c>
      <c r="AF845">
        <v>74.994124999999997</v>
      </c>
      <c r="AG845">
        <v>63.066226999999998</v>
      </c>
      <c r="AH845">
        <v>49.704963999999997</v>
      </c>
      <c r="AI845">
        <v>51.674630000000001</v>
      </c>
      <c r="AJ845">
        <v>22.9</v>
      </c>
      <c r="AK845">
        <v>21.9</v>
      </c>
      <c r="AL845">
        <v>26.85</v>
      </c>
      <c r="AM845">
        <v>25.5</v>
      </c>
      <c r="AP845">
        <v>37.490040388860457</v>
      </c>
    </row>
    <row r="846" spans="1:42" x14ac:dyDescent="0.3">
      <c r="A846" s="1">
        <v>13262</v>
      </c>
      <c r="B846" s="2">
        <v>41539</v>
      </c>
      <c r="C846">
        <v>2013</v>
      </c>
      <c r="D846">
        <v>9</v>
      </c>
      <c r="E846">
        <v>22</v>
      </c>
      <c r="F846">
        <v>6.9</v>
      </c>
      <c r="G846">
        <v>1.2</v>
      </c>
      <c r="H846">
        <v>6.7</v>
      </c>
      <c r="I846">
        <v>25.2</v>
      </c>
      <c r="J846">
        <v>2.7</v>
      </c>
      <c r="K846">
        <v>9.1999999999999993</v>
      </c>
      <c r="L846">
        <v>18.2</v>
      </c>
      <c r="M846">
        <v>4.2</v>
      </c>
      <c r="N846">
        <v>4.7</v>
      </c>
      <c r="O846">
        <v>32.9</v>
      </c>
      <c r="P846">
        <v>0.2</v>
      </c>
      <c r="Q846">
        <v>10</v>
      </c>
      <c r="R846">
        <v>27.9</v>
      </c>
      <c r="S846">
        <v>0.3</v>
      </c>
      <c r="T846">
        <v>20.2</v>
      </c>
      <c r="U846">
        <v>8.5</v>
      </c>
      <c r="V846">
        <v>0.1</v>
      </c>
      <c r="W846">
        <v>2</v>
      </c>
      <c r="X846">
        <v>22</v>
      </c>
      <c r="Y846">
        <v>0</v>
      </c>
      <c r="Z846">
        <v>6</v>
      </c>
      <c r="AA846">
        <v>10.9347282</v>
      </c>
      <c r="AB846">
        <v>17.947262099544599</v>
      </c>
      <c r="AC846">
        <v>6.1435758998641123</v>
      </c>
      <c r="AD846">
        <v>22.838103434702841</v>
      </c>
      <c r="AE846">
        <v>10.10076191842524</v>
      </c>
      <c r="AF846">
        <v>95.726309999999998</v>
      </c>
      <c r="AG846">
        <v>74.994124999999997</v>
      </c>
      <c r="AH846">
        <v>63.066226999999998</v>
      </c>
      <c r="AI846">
        <v>49.704963999999997</v>
      </c>
      <c r="AJ846">
        <v>22.2</v>
      </c>
      <c r="AK846">
        <v>21</v>
      </c>
      <c r="AL846">
        <v>25.2</v>
      </c>
      <c r="AM846">
        <v>24.45</v>
      </c>
      <c r="AP846">
        <v>168.76737643574199</v>
      </c>
    </row>
    <row r="847" spans="1:42" x14ac:dyDescent="0.3">
      <c r="A847" s="1">
        <v>13263</v>
      </c>
      <c r="B847" s="2">
        <v>41540</v>
      </c>
      <c r="C847">
        <v>2013</v>
      </c>
      <c r="D847">
        <v>9</v>
      </c>
      <c r="E847">
        <v>23</v>
      </c>
      <c r="F847">
        <v>23.5</v>
      </c>
      <c r="G847">
        <v>4</v>
      </c>
      <c r="H847">
        <v>8.1</v>
      </c>
      <c r="I847">
        <v>6.7</v>
      </c>
      <c r="J847">
        <v>25.2</v>
      </c>
      <c r="K847">
        <v>4.3</v>
      </c>
      <c r="L847">
        <v>9.1999999999999993</v>
      </c>
      <c r="M847">
        <v>18.2</v>
      </c>
      <c r="N847">
        <v>13.5</v>
      </c>
      <c r="O847">
        <v>4.7</v>
      </c>
      <c r="P847">
        <v>32.9</v>
      </c>
      <c r="Q847">
        <v>10</v>
      </c>
      <c r="R847">
        <v>10</v>
      </c>
      <c r="S847">
        <v>27.9</v>
      </c>
      <c r="T847">
        <v>15.6</v>
      </c>
      <c r="U847">
        <v>20.2</v>
      </c>
      <c r="V847">
        <v>8.5</v>
      </c>
      <c r="W847">
        <v>5.0999999999999996</v>
      </c>
      <c r="X847">
        <v>2</v>
      </c>
      <c r="Y847">
        <v>22</v>
      </c>
      <c r="Z847">
        <v>7.3</v>
      </c>
      <c r="AA847">
        <v>9.8556162</v>
      </c>
      <c r="AB847">
        <v>10.987583224608599</v>
      </c>
      <c r="AC847">
        <v>8.8095685622277937</v>
      </c>
      <c r="AD847">
        <v>6.3998042631321796</v>
      </c>
      <c r="AE847">
        <v>9.7878782176017118</v>
      </c>
      <c r="AF847">
        <v>84.524154999999993</v>
      </c>
      <c r="AG847">
        <v>95.726309999999998</v>
      </c>
      <c r="AH847">
        <v>74.994124999999997</v>
      </c>
      <c r="AI847">
        <v>63.066226999999998</v>
      </c>
      <c r="AJ847">
        <v>21.9</v>
      </c>
      <c r="AK847">
        <v>21</v>
      </c>
      <c r="AL847">
        <v>25.2</v>
      </c>
      <c r="AM847">
        <v>24.7</v>
      </c>
      <c r="AP847">
        <v>82.022762263244843</v>
      </c>
    </row>
    <row r="848" spans="1:42" x14ac:dyDescent="0.3">
      <c r="A848" s="1">
        <v>13264</v>
      </c>
      <c r="B848" s="2">
        <v>41541</v>
      </c>
      <c r="C848">
        <v>2013</v>
      </c>
      <c r="D848">
        <v>9</v>
      </c>
      <c r="E848">
        <v>24</v>
      </c>
      <c r="F848">
        <v>0</v>
      </c>
      <c r="G848">
        <v>0</v>
      </c>
      <c r="H848">
        <v>0</v>
      </c>
      <c r="I848">
        <v>8.1</v>
      </c>
      <c r="J848">
        <v>6.7</v>
      </c>
      <c r="K848">
        <v>0</v>
      </c>
      <c r="L848">
        <v>4.3</v>
      </c>
      <c r="M848">
        <v>9.1999999999999993</v>
      </c>
      <c r="N848">
        <v>0</v>
      </c>
      <c r="O848">
        <v>13.5</v>
      </c>
      <c r="P848">
        <v>4.7</v>
      </c>
      <c r="Q848">
        <v>0</v>
      </c>
      <c r="R848">
        <v>10</v>
      </c>
      <c r="S848">
        <v>10</v>
      </c>
      <c r="T848">
        <v>0</v>
      </c>
      <c r="U848">
        <v>15.6</v>
      </c>
      <c r="V848">
        <v>20.2</v>
      </c>
      <c r="W848">
        <v>0</v>
      </c>
      <c r="X848">
        <v>5.0999999999999996</v>
      </c>
      <c r="Y848">
        <v>2</v>
      </c>
      <c r="Z848">
        <v>0</v>
      </c>
      <c r="AA848">
        <v>0</v>
      </c>
      <c r="AB848">
        <v>9.4656892999999993</v>
      </c>
      <c r="AC848">
        <v>0.1310564057079</v>
      </c>
      <c r="AD848">
        <v>7.7002570639166148</v>
      </c>
      <c r="AE848">
        <v>1.3614169072046911</v>
      </c>
      <c r="AF848">
        <v>72.610740000000007</v>
      </c>
      <c r="AG848">
        <v>84.524154999999993</v>
      </c>
      <c r="AH848">
        <v>95.726309999999998</v>
      </c>
      <c r="AI848">
        <v>74.994124999999997</v>
      </c>
      <c r="AJ848">
        <v>21.3</v>
      </c>
      <c r="AK848">
        <v>20.6</v>
      </c>
      <c r="AL848">
        <v>24.75</v>
      </c>
      <c r="AM848">
        <v>24.55</v>
      </c>
      <c r="AP848">
        <v>90.198281226834681</v>
      </c>
    </row>
    <row r="849" spans="1:42" x14ac:dyDescent="0.3">
      <c r="A849" s="1">
        <v>13265</v>
      </c>
      <c r="B849" s="2">
        <v>41542</v>
      </c>
      <c r="C849">
        <v>2013</v>
      </c>
      <c r="D849">
        <v>9</v>
      </c>
      <c r="E849">
        <v>25</v>
      </c>
      <c r="F849">
        <v>0</v>
      </c>
      <c r="G849">
        <v>0</v>
      </c>
      <c r="H849">
        <v>0</v>
      </c>
      <c r="I849">
        <v>0</v>
      </c>
      <c r="J849">
        <v>8.1</v>
      </c>
      <c r="K849">
        <v>0</v>
      </c>
      <c r="L849">
        <v>0</v>
      </c>
      <c r="M849">
        <v>4.3</v>
      </c>
      <c r="N849">
        <v>0</v>
      </c>
      <c r="O849">
        <v>0</v>
      </c>
      <c r="P849">
        <v>13.5</v>
      </c>
      <c r="Q849">
        <v>0</v>
      </c>
      <c r="R849">
        <v>0</v>
      </c>
      <c r="S849">
        <v>10</v>
      </c>
      <c r="T849">
        <v>0</v>
      </c>
      <c r="U849">
        <v>0</v>
      </c>
      <c r="V849">
        <v>15.6</v>
      </c>
      <c r="W849">
        <v>0</v>
      </c>
      <c r="X849">
        <v>0</v>
      </c>
      <c r="Y849">
        <v>5.0999999999999996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64.090389999999999</v>
      </c>
      <c r="AG849">
        <v>72.610740000000007</v>
      </c>
      <c r="AH849">
        <v>84.524154999999993</v>
      </c>
      <c r="AI849">
        <v>95.726309999999998</v>
      </c>
      <c r="AJ849">
        <v>21.7</v>
      </c>
      <c r="AK849">
        <v>21</v>
      </c>
      <c r="AL849">
        <v>24.55</v>
      </c>
      <c r="AM849">
        <v>25.1</v>
      </c>
      <c r="AP849">
        <v>47.704026510868367</v>
      </c>
    </row>
    <row r="850" spans="1:42" x14ac:dyDescent="0.3">
      <c r="A850" s="1">
        <v>13266</v>
      </c>
      <c r="B850" s="2">
        <v>41543</v>
      </c>
      <c r="C850">
        <v>2013</v>
      </c>
      <c r="D850">
        <v>9</v>
      </c>
      <c r="E850">
        <v>26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60.618675000000003</v>
      </c>
      <c r="AG850">
        <v>64.090389999999999</v>
      </c>
      <c r="AH850">
        <v>72.610740000000007</v>
      </c>
      <c r="AI850">
        <v>84.524154999999993</v>
      </c>
      <c r="AJ850">
        <v>21.3</v>
      </c>
      <c r="AK850">
        <v>20.8</v>
      </c>
      <c r="AL850">
        <v>25.7</v>
      </c>
      <c r="AM850">
        <v>26.05</v>
      </c>
      <c r="AP850">
        <v>42.843129343241337</v>
      </c>
    </row>
    <row r="851" spans="1:42" x14ac:dyDescent="0.3">
      <c r="A851" s="1">
        <v>13267</v>
      </c>
      <c r="B851" s="2">
        <v>41544</v>
      </c>
      <c r="C851">
        <v>2013</v>
      </c>
      <c r="D851">
        <v>9</v>
      </c>
      <c r="E851">
        <v>27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0.6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0.9</v>
      </c>
      <c r="R851">
        <v>0</v>
      </c>
      <c r="S851">
        <v>0</v>
      </c>
      <c r="T851">
        <v>2.2999999999999998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0.4</v>
      </c>
      <c r="AA851">
        <v>0.94369009999999987</v>
      </c>
      <c r="AB851">
        <v>4.5325435502999991E-3</v>
      </c>
      <c r="AC851">
        <v>0.32932906980667198</v>
      </c>
      <c r="AD851">
        <v>0.13543243014418141</v>
      </c>
      <c r="AE851">
        <v>0.62113311471395549</v>
      </c>
      <c r="AF851">
        <v>77.314329999999998</v>
      </c>
      <c r="AG851">
        <v>60.618675000000003</v>
      </c>
      <c r="AH851">
        <v>64.090389999999999</v>
      </c>
      <c r="AI851">
        <v>72.610740000000007</v>
      </c>
      <c r="AJ851">
        <v>21.4</v>
      </c>
      <c r="AK851">
        <v>20.9</v>
      </c>
      <c r="AL851">
        <v>26.35</v>
      </c>
      <c r="AM851">
        <v>26.75</v>
      </c>
      <c r="AP851">
        <v>39.278029069063408</v>
      </c>
    </row>
    <row r="852" spans="1:42" x14ac:dyDescent="0.3">
      <c r="A852" s="1">
        <v>13268</v>
      </c>
      <c r="B852" s="2">
        <v>41545</v>
      </c>
      <c r="C852">
        <v>2013</v>
      </c>
      <c r="D852">
        <v>9</v>
      </c>
      <c r="E852">
        <v>28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0.6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0.9</v>
      </c>
      <c r="S852">
        <v>0</v>
      </c>
      <c r="T852">
        <v>0.1</v>
      </c>
      <c r="U852">
        <v>2.2999999999999998</v>
      </c>
      <c r="V852">
        <v>0</v>
      </c>
      <c r="W852">
        <v>0</v>
      </c>
      <c r="X852">
        <v>0</v>
      </c>
      <c r="Y852">
        <v>0</v>
      </c>
      <c r="Z852">
        <v>0.1</v>
      </c>
      <c r="AA852">
        <v>3.2097100000000003E-2</v>
      </c>
      <c r="AB852">
        <v>0.94192306237129986</v>
      </c>
      <c r="AC852">
        <v>2.3672856468569349E-2</v>
      </c>
      <c r="AD852">
        <v>0.27971032878451851</v>
      </c>
      <c r="AE852">
        <v>0.1769915509736997</v>
      </c>
      <c r="AF852">
        <v>80.844290000000001</v>
      </c>
      <c r="AG852">
        <v>77.314329999999998</v>
      </c>
      <c r="AH852">
        <v>60.618675000000003</v>
      </c>
      <c r="AI852">
        <v>64.090389999999999</v>
      </c>
      <c r="AJ852">
        <v>21.8</v>
      </c>
      <c r="AK852">
        <v>21.3</v>
      </c>
      <c r="AL852">
        <v>26</v>
      </c>
      <c r="AM852">
        <v>25.95</v>
      </c>
      <c r="AP852">
        <v>44.044620147136001</v>
      </c>
    </row>
    <row r="853" spans="1:42" x14ac:dyDescent="0.3">
      <c r="A853" s="1">
        <v>13269</v>
      </c>
      <c r="B853" s="2">
        <v>41546</v>
      </c>
      <c r="C853">
        <v>2013</v>
      </c>
      <c r="D853">
        <v>9</v>
      </c>
      <c r="E853">
        <v>29</v>
      </c>
      <c r="F853">
        <v>0</v>
      </c>
      <c r="G853">
        <v>0</v>
      </c>
      <c r="H853">
        <v>0.4</v>
      </c>
      <c r="I853">
        <v>0</v>
      </c>
      <c r="J853">
        <v>0</v>
      </c>
      <c r="K853">
        <v>0.3</v>
      </c>
      <c r="L853">
        <v>0</v>
      </c>
      <c r="M853">
        <v>0.6</v>
      </c>
      <c r="N853">
        <v>0.7</v>
      </c>
      <c r="O853">
        <v>0</v>
      </c>
      <c r="P853">
        <v>0</v>
      </c>
      <c r="Q853">
        <v>1.1000000000000001</v>
      </c>
      <c r="R853">
        <v>0</v>
      </c>
      <c r="S853">
        <v>0.9</v>
      </c>
      <c r="T853">
        <v>0</v>
      </c>
      <c r="U853">
        <v>0.1</v>
      </c>
      <c r="V853">
        <v>2.2999999999999998</v>
      </c>
      <c r="W853">
        <v>0.8</v>
      </c>
      <c r="X853">
        <v>0</v>
      </c>
      <c r="Y853">
        <v>0</v>
      </c>
      <c r="Z853">
        <v>1.3</v>
      </c>
      <c r="AA853">
        <v>0.36576360000000002</v>
      </c>
      <c r="AB853">
        <v>3.7600362570800003E-2</v>
      </c>
      <c r="AC853">
        <v>0.76578089454142761</v>
      </c>
      <c r="AD853">
        <v>6.190665750488248E-2</v>
      </c>
      <c r="AE853">
        <v>0.82635026106619991</v>
      </c>
      <c r="AF853">
        <v>62.332751999999999</v>
      </c>
      <c r="AG853">
        <v>80.844290000000001</v>
      </c>
      <c r="AH853">
        <v>77.314329999999998</v>
      </c>
      <c r="AI853">
        <v>60.618675000000003</v>
      </c>
      <c r="AJ853">
        <v>21.7</v>
      </c>
      <c r="AK853">
        <v>20.8</v>
      </c>
      <c r="AL853">
        <v>26.1</v>
      </c>
      <c r="AM853">
        <v>25.85</v>
      </c>
      <c r="AP853">
        <v>42.880713419872407</v>
      </c>
    </row>
    <row r="854" spans="1:42" x14ac:dyDescent="0.3">
      <c r="A854" s="1">
        <v>13270</v>
      </c>
      <c r="B854" s="2">
        <v>41547</v>
      </c>
      <c r="C854">
        <v>2013</v>
      </c>
      <c r="D854">
        <v>9</v>
      </c>
      <c r="E854">
        <v>30</v>
      </c>
      <c r="F854">
        <v>0</v>
      </c>
      <c r="G854">
        <v>0</v>
      </c>
      <c r="H854">
        <v>0</v>
      </c>
      <c r="I854">
        <v>0.4</v>
      </c>
      <c r="J854">
        <v>0</v>
      </c>
      <c r="K854">
        <v>0</v>
      </c>
      <c r="L854">
        <v>0.3</v>
      </c>
      <c r="M854">
        <v>0</v>
      </c>
      <c r="N854">
        <v>0</v>
      </c>
      <c r="O854">
        <v>0.7</v>
      </c>
      <c r="P854">
        <v>0</v>
      </c>
      <c r="Q854">
        <v>0</v>
      </c>
      <c r="R854">
        <v>1.1000000000000001</v>
      </c>
      <c r="S854">
        <v>0</v>
      </c>
      <c r="T854">
        <v>0</v>
      </c>
      <c r="U854">
        <v>0</v>
      </c>
      <c r="V854">
        <v>0.1</v>
      </c>
      <c r="W854">
        <v>0</v>
      </c>
      <c r="X854">
        <v>0.8</v>
      </c>
      <c r="Y854">
        <v>0</v>
      </c>
      <c r="Z854">
        <v>0</v>
      </c>
      <c r="AA854">
        <v>0</v>
      </c>
      <c r="AB854">
        <v>0.3595197</v>
      </c>
      <c r="AC854">
        <v>5.9535731191E-3</v>
      </c>
      <c r="AD854">
        <v>0.58997419501169102</v>
      </c>
      <c r="AE854">
        <v>5.4581688402941149E-2</v>
      </c>
      <c r="AF854">
        <v>12.989846999999999</v>
      </c>
      <c r="AG854">
        <v>62.332751999999999</v>
      </c>
      <c r="AH854">
        <v>80.844290000000001</v>
      </c>
      <c r="AI854">
        <v>77.314329999999998</v>
      </c>
      <c r="AJ854">
        <v>22.4</v>
      </c>
      <c r="AK854">
        <v>21.2</v>
      </c>
      <c r="AL854">
        <v>26.4</v>
      </c>
      <c r="AM854">
        <v>25.85</v>
      </c>
      <c r="AP854">
        <v>46.581460439065431</v>
      </c>
    </row>
    <row r="855" spans="1:42" x14ac:dyDescent="0.3">
      <c r="A855" s="1">
        <v>13271</v>
      </c>
      <c r="B855" s="2">
        <v>41548</v>
      </c>
      <c r="C855">
        <v>2013</v>
      </c>
      <c r="D855">
        <v>10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0.4</v>
      </c>
      <c r="K855">
        <v>0.6</v>
      </c>
      <c r="L855">
        <v>0</v>
      </c>
      <c r="M855">
        <v>0.3</v>
      </c>
      <c r="N855">
        <v>0</v>
      </c>
      <c r="O855">
        <v>0</v>
      </c>
      <c r="P855">
        <v>0.7</v>
      </c>
      <c r="Q855">
        <v>0</v>
      </c>
      <c r="R855">
        <v>0</v>
      </c>
      <c r="S855">
        <v>1.1000000000000001</v>
      </c>
      <c r="T855">
        <v>0.1</v>
      </c>
      <c r="U855">
        <v>0</v>
      </c>
      <c r="V855">
        <v>0</v>
      </c>
      <c r="W855">
        <v>0</v>
      </c>
      <c r="X855">
        <v>0</v>
      </c>
      <c r="Y855">
        <v>0.8</v>
      </c>
      <c r="Z855">
        <v>0</v>
      </c>
      <c r="AA855">
        <v>0.19546720000000001</v>
      </c>
      <c r="AB855">
        <v>9.3882896159999988E-4</v>
      </c>
      <c r="AC855">
        <v>5.7477809195502563E-2</v>
      </c>
      <c r="AD855">
        <v>3.3027598514365993E-2</v>
      </c>
      <c r="AE855">
        <v>1.8686085186126931E-2</v>
      </c>
      <c r="AF855">
        <v>64.952834999999993</v>
      </c>
      <c r="AG855">
        <v>12.989846999999999</v>
      </c>
      <c r="AH855">
        <v>62.332751999999999</v>
      </c>
      <c r="AI855">
        <v>80.844290000000001</v>
      </c>
      <c r="AJ855">
        <v>22.3</v>
      </c>
      <c r="AK855">
        <v>21.6</v>
      </c>
      <c r="AL855">
        <v>26.6</v>
      </c>
      <c r="AM855">
        <v>26.65</v>
      </c>
      <c r="AP855">
        <v>30.143837300916601</v>
      </c>
    </row>
    <row r="856" spans="1:42" x14ac:dyDescent="0.3">
      <c r="A856" s="1">
        <v>13272</v>
      </c>
      <c r="B856" s="2">
        <v>41549</v>
      </c>
      <c r="C856">
        <v>2013</v>
      </c>
      <c r="D856">
        <v>10</v>
      </c>
      <c r="E856">
        <v>2</v>
      </c>
      <c r="F856">
        <v>0</v>
      </c>
      <c r="G856">
        <v>0</v>
      </c>
      <c r="H856">
        <v>0.6</v>
      </c>
      <c r="I856">
        <v>0</v>
      </c>
      <c r="J856">
        <v>0</v>
      </c>
      <c r="K856">
        <v>0</v>
      </c>
      <c r="L856">
        <v>0.6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0.1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5.1836399999999998E-2</v>
      </c>
      <c r="AB856">
        <v>0.20205637022920001</v>
      </c>
      <c r="AC856">
        <v>8.951676746210847E-3</v>
      </c>
      <c r="AD856">
        <v>6.4520377435012044E-2</v>
      </c>
      <c r="AE856">
        <v>3.3951746061819631E-2</v>
      </c>
      <c r="AF856">
        <v>74.994124999999997</v>
      </c>
      <c r="AG856">
        <v>64.952834999999993</v>
      </c>
      <c r="AH856">
        <v>12.989846999999999</v>
      </c>
      <c r="AI856">
        <v>62.332751999999999</v>
      </c>
      <c r="AJ856">
        <v>23</v>
      </c>
      <c r="AK856">
        <v>22.5</v>
      </c>
      <c r="AL856">
        <v>27.35</v>
      </c>
      <c r="AM856">
        <v>27</v>
      </c>
      <c r="AP856">
        <v>34.605615854108287</v>
      </c>
    </row>
    <row r="857" spans="1:42" x14ac:dyDescent="0.3">
      <c r="A857" s="1">
        <v>13273</v>
      </c>
      <c r="B857" s="2">
        <v>41550</v>
      </c>
      <c r="C857">
        <v>2013</v>
      </c>
      <c r="D857">
        <v>10</v>
      </c>
      <c r="E857">
        <v>3</v>
      </c>
      <c r="F857">
        <v>15.5</v>
      </c>
      <c r="G857">
        <v>2.1</v>
      </c>
      <c r="H857">
        <v>17.3</v>
      </c>
      <c r="I857">
        <v>0.6</v>
      </c>
      <c r="J857">
        <v>0</v>
      </c>
      <c r="K857">
        <v>20.399999999999999</v>
      </c>
      <c r="L857">
        <v>0</v>
      </c>
      <c r="M857">
        <v>0.6</v>
      </c>
      <c r="N857">
        <v>11.3</v>
      </c>
      <c r="O857">
        <v>0</v>
      </c>
      <c r="P857">
        <v>0</v>
      </c>
      <c r="Q857">
        <v>16.7</v>
      </c>
      <c r="R857">
        <v>0</v>
      </c>
      <c r="S857">
        <v>0</v>
      </c>
      <c r="T857">
        <v>30.7</v>
      </c>
      <c r="U857">
        <v>0</v>
      </c>
      <c r="V857">
        <v>0.1</v>
      </c>
      <c r="W857">
        <v>5.0999999999999996</v>
      </c>
      <c r="X857">
        <v>0</v>
      </c>
      <c r="Y857">
        <v>0</v>
      </c>
      <c r="Z857">
        <v>13.9</v>
      </c>
      <c r="AA857">
        <v>19.874882199999998</v>
      </c>
      <c r="AB857">
        <v>0.3580387592066</v>
      </c>
      <c r="AC857">
        <v>12.04765026016047</v>
      </c>
      <c r="AD857">
        <v>2.9668870721813509</v>
      </c>
      <c r="AE857">
        <v>13.75171649771292</v>
      </c>
      <c r="AF857">
        <v>54.850340000000003</v>
      </c>
      <c r="AG857">
        <v>74.994124999999997</v>
      </c>
      <c r="AH857">
        <v>64.952834999999993</v>
      </c>
      <c r="AI857">
        <v>12.989846999999999</v>
      </c>
      <c r="AJ857">
        <v>22.8</v>
      </c>
      <c r="AK857">
        <v>22.4</v>
      </c>
      <c r="AL857">
        <v>27.15</v>
      </c>
      <c r="AM857">
        <v>26.65</v>
      </c>
      <c r="AP857">
        <v>32.458146499972273</v>
      </c>
    </row>
    <row r="858" spans="1:42" x14ac:dyDescent="0.3">
      <c r="A858" s="1">
        <v>13274</v>
      </c>
      <c r="B858" s="2">
        <v>41551</v>
      </c>
      <c r="C858">
        <v>2013</v>
      </c>
      <c r="D858">
        <v>10</v>
      </c>
      <c r="E858">
        <v>4</v>
      </c>
      <c r="F858">
        <v>15.4</v>
      </c>
      <c r="G858">
        <v>23</v>
      </c>
      <c r="H858">
        <v>32.700000000000003</v>
      </c>
      <c r="I858">
        <v>17.3</v>
      </c>
      <c r="J858">
        <v>0.6</v>
      </c>
      <c r="K858">
        <v>41.2</v>
      </c>
      <c r="L858">
        <v>20.399999999999999</v>
      </c>
      <c r="M858">
        <v>0</v>
      </c>
      <c r="N858">
        <v>12.6</v>
      </c>
      <c r="O858">
        <v>11.3</v>
      </c>
      <c r="P858">
        <v>0</v>
      </c>
      <c r="Q858">
        <v>17.100000000000001</v>
      </c>
      <c r="R858">
        <v>16.7</v>
      </c>
      <c r="S858">
        <v>0</v>
      </c>
      <c r="T858">
        <v>25.5</v>
      </c>
      <c r="U858">
        <v>30.7</v>
      </c>
      <c r="V858">
        <v>0</v>
      </c>
      <c r="W858">
        <v>9.1999999999999993</v>
      </c>
      <c r="X858">
        <v>5.0999999999999996</v>
      </c>
      <c r="Y858">
        <v>0</v>
      </c>
      <c r="Z858">
        <v>12.1</v>
      </c>
      <c r="AA858">
        <v>26.164285799999998</v>
      </c>
      <c r="AB858">
        <v>20.356902764697399</v>
      </c>
      <c r="AC858">
        <v>15.47866230397884</v>
      </c>
      <c r="AD858">
        <v>14.20643284805621</v>
      </c>
      <c r="AE858">
        <v>16.341922441632359</v>
      </c>
      <c r="AF858">
        <v>81.901039999999995</v>
      </c>
      <c r="AG858">
        <v>54.850340000000003</v>
      </c>
      <c r="AH858">
        <v>74.994124999999997</v>
      </c>
      <c r="AI858">
        <v>64.952834999999993</v>
      </c>
      <c r="AJ858">
        <v>22.8</v>
      </c>
      <c r="AK858">
        <v>21.5</v>
      </c>
      <c r="AL858">
        <v>26.7</v>
      </c>
      <c r="AM858">
        <v>25.65</v>
      </c>
      <c r="AP858">
        <v>102.4932488857857</v>
      </c>
    </row>
    <row r="859" spans="1:42" x14ac:dyDescent="0.3">
      <c r="A859" s="1">
        <v>13275</v>
      </c>
      <c r="B859" s="2">
        <v>41552</v>
      </c>
      <c r="C859">
        <v>2013</v>
      </c>
      <c r="D859">
        <v>10</v>
      </c>
      <c r="E859">
        <v>5</v>
      </c>
      <c r="F859">
        <v>12.8</v>
      </c>
      <c r="G859">
        <v>9</v>
      </c>
      <c r="H859">
        <v>17.5</v>
      </c>
      <c r="I859">
        <v>32.700000000000003</v>
      </c>
      <c r="J859">
        <v>17.3</v>
      </c>
      <c r="K859">
        <v>18.100000000000001</v>
      </c>
      <c r="L859">
        <v>41.2</v>
      </c>
      <c r="M859">
        <v>20.399999999999999</v>
      </c>
      <c r="N859">
        <v>12.7</v>
      </c>
      <c r="O859">
        <v>12.6</v>
      </c>
      <c r="P859">
        <v>11.3</v>
      </c>
      <c r="Q859">
        <v>11.5</v>
      </c>
      <c r="R859">
        <v>17.100000000000001</v>
      </c>
      <c r="S859">
        <v>16.7</v>
      </c>
      <c r="T859">
        <v>9.1</v>
      </c>
      <c r="U859">
        <v>25.5</v>
      </c>
      <c r="V859">
        <v>30.7</v>
      </c>
      <c r="W859">
        <v>11.4</v>
      </c>
      <c r="X859">
        <v>9.1999999999999993</v>
      </c>
      <c r="Y859">
        <v>5.0999999999999996</v>
      </c>
      <c r="Z859">
        <v>11.1</v>
      </c>
      <c r="AA859">
        <v>13.16239</v>
      </c>
      <c r="AB859">
        <v>26.026137159170009</v>
      </c>
      <c r="AC859">
        <v>12.550552636775491</v>
      </c>
      <c r="AD859">
        <v>15.59317107872443</v>
      </c>
      <c r="AE859">
        <v>13.605552827501009</v>
      </c>
      <c r="AF859">
        <v>77.826580000000007</v>
      </c>
      <c r="AG859">
        <v>81.901039999999995</v>
      </c>
      <c r="AH859">
        <v>54.850340000000003</v>
      </c>
      <c r="AI859">
        <v>74.994124999999997</v>
      </c>
      <c r="AJ859">
        <v>22.2</v>
      </c>
      <c r="AK859">
        <v>21.1</v>
      </c>
      <c r="AL859">
        <v>27.2</v>
      </c>
      <c r="AM859">
        <v>26.3</v>
      </c>
      <c r="AP859">
        <v>122.1040750413315</v>
      </c>
    </row>
    <row r="860" spans="1:42" x14ac:dyDescent="0.3">
      <c r="A860" s="1">
        <v>13276</v>
      </c>
      <c r="B860" s="2">
        <v>41553</v>
      </c>
      <c r="C860">
        <v>2013</v>
      </c>
      <c r="D860">
        <v>10</v>
      </c>
      <c r="E860">
        <v>6</v>
      </c>
      <c r="F860">
        <v>0</v>
      </c>
      <c r="G860">
        <v>0</v>
      </c>
      <c r="H860">
        <v>0</v>
      </c>
      <c r="I860">
        <v>17.5</v>
      </c>
      <c r="J860">
        <v>32.700000000000003</v>
      </c>
      <c r="K860">
        <v>0</v>
      </c>
      <c r="L860">
        <v>18.100000000000001</v>
      </c>
      <c r="M860">
        <v>41.2</v>
      </c>
      <c r="N860">
        <v>0</v>
      </c>
      <c r="O860">
        <v>12.7</v>
      </c>
      <c r="P860">
        <v>12.6</v>
      </c>
      <c r="Q860">
        <v>0</v>
      </c>
      <c r="R860">
        <v>11.5</v>
      </c>
      <c r="S860">
        <v>17.100000000000001</v>
      </c>
      <c r="T860">
        <v>0</v>
      </c>
      <c r="U860">
        <v>9.1</v>
      </c>
      <c r="V860">
        <v>25.5</v>
      </c>
      <c r="W860">
        <v>0</v>
      </c>
      <c r="X860">
        <v>11.4</v>
      </c>
      <c r="Y860">
        <v>9.1999999999999993</v>
      </c>
      <c r="Z860">
        <v>0</v>
      </c>
      <c r="AA860">
        <v>0</v>
      </c>
      <c r="AB860">
        <v>12.843708100000001</v>
      </c>
      <c r="AC860">
        <v>0.24661083000430001</v>
      </c>
      <c r="AD860">
        <v>10.58137177181651</v>
      </c>
      <c r="AE860">
        <v>1.977514023383935</v>
      </c>
      <c r="AF860">
        <v>74.994124999999997</v>
      </c>
      <c r="AG860">
        <v>77.826580000000007</v>
      </c>
      <c r="AH860">
        <v>81.901039999999995</v>
      </c>
      <c r="AI860">
        <v>54.850340000000003</v>
      </c>
      <c r="AJ860">
        <v>22.4</v>
      </c>
      <c r="AK860">
        <v>21.4</v>
      </c>
      <c r="AL860">
        <v>26.95</v>
      </c>
      <c r="AM860">
        <v>26.45</v>
      </c>
      <c r="AP860">
        <v>101.18068405829381</v>
      </c>
    </row>
    <row r="861" spans="1:42" x14ac:dyDescent="0.3">
      <c r="A861" s="1">
        <v>13277</v>
      </c>
      <c r="B861" s="2">
        <v>41554</v>
      </c>
      <c r="C861">
        <v>2013</v>
      </c>
      <c r="D861">
        <v>10</v>
      </c>
      <c r="E861">
        <v>7</v>
      </c>
      <c r="F861">
        <v>0</v>
      </c>
      <c r="G861">
        <v>0</v>
      </c>
      <c r="H861">
        <v>11.9</v>
      </c>
      <c r="I861">
        <v>0</v>
      </c>
      <c r="J861">
        <v>17.5</v>
      </c>
      <c r="K861">
        <v>16.100000000000001</v>
      </c>
      <c r="L861">
        <v>0</v>
      </c>
      <c r="M861">
        <v>18.100000000000001</v>
      </c>
      <c r="N861">
        <v>0.9</v>
      </c>
      <c r="O861">
        <v>0</v>
      </c>
      <c r="P861">
        <v>12.7</v>
      </c>
      <c r="Q861">
        <v>1.2</v>
      </c>
      <c r="R861">
        <v>0</v>
      </c>
      <c r="S861">
        <v>11.5</v>
      </c>
      <c r="T861">
        <v>0.2</v>
      </c>
      <c r="U861">
        <v>0</v>
      </c>
      <c r="V861">
        <v>9.1</v>
      </c>
      <c r="W861">
        <v>0</v>
      </c>
      <c r="X861">
        <v>0</v>
      </c>
      <c r="Y861">
        <v>11.4</v>
      </c>
      <c r="Z861">
        <v>0</v>
      </c>
      <c r="AA861">
        <v>5.6493920000000006</v>
      </c>
      <c r="AB861">
        <v>0.152881329776</v>
      </c>
      <c r="AC861">
        <v>1.932053689026914</v>
      </c>
      <c r="AD861">
        <v>0.94274855151639625</v>
      </c>
      <c r="AE861">
        <v>0.66564159369093667</v>
      </c>
      <c r="AF861">
        <v>64.40428</v>
      </c>
      <c r="AG861">
        <v>74.994124999999997</v>
      </c>
      <c r="AH861">
        <v>77.826580000000007</v>
      </c>
      <c r="AI861">
        <v>81.901039999999995</v>
      </c>
      <c r="AJ861">
        <v>22.4</v>
      </c>
      <c r="AK861">
        <v>21.2</v>
      </c>
      <c r="AL861">
        <v>27.2</v>
      </c>
      <c r="AM861">
        <v>26.65</v>
      </c>
      <c r="AP861">
        <v>45.079454504519241</v>
      </c>
    </row>
    <row r="862" spans="1:42" x14ac:dyDescent="0.3">
      <c r="A862" s="1">
        <v>13278</v>
      </c>
      <c r="B862" s="2">
        <v>41555</v>
      </c>
      <c r="C862">
        <v>2013</v>
      </c>
      <c r="D862">
        <v>10</v>
      </c>
      <c r="E862">
        <v>8</v>
      </c>
      <c r="F862">
        <v>18.899999999999999</v>
      </c>
      <c r="G862">
        <v>16.100000000000001</v>
      </c>
      <c r="H862">
        <v>26</v>
      </c>
      <c r="I862">
        <v>11.9</v>
      </c>
      <c r="J862">
        <v>0</v>
      </c>
      <c r="K862">
        <v>23.5</v>
      </c>
      <c r="L862">
        <v>16.100000000000001</v>
      </c>
      <c r="M862">
        <v>0</v>
      </c>
      <c r="N862">
        <v>25.5</v>
      </c>
      <c r="O862">
        <v>0.9</v>
      </c>
      <c r="P862">
        <v>0</v>
      </c>
      <c r="Q862">
        <v>24.7</v>
      </c>
      <c r="R862">
        <v>1.2</v>
      </c>
      <c r="S862">
        <v>0</v>
      </c>
      <c r="T862">
        <v>10.199999999999999</v>
      </c>
      <c r="U862">
        <v>0.2</v>
      </c>
      <c r="V862">
        <v>0</v>
      </c>
      <c r="W862">
        <v>27.1</v>
      </c>
      <c r="X862">
        <v>0</v>
      </c>
      <c r="Y862">
        <v>0</v>
      </c>
      <c r="Z862">
        <v>28.2</v>
      </c>
      <c r="AA862">
        <v>20.156598899999999</v>
      </c>
      <c r="AB862">
        <v>6.2351083445167008</v>
      </c>
      <c r="AC862">
        <v>25.02251172537872</v>
      </c>
      <c r="AD862">
        <v>5.0233665105860936</v>
      </c>
      <c r="AE862">
        <v>21.803872633753102</v>
      </c>
      <c r="AF862">
        <v>60.406619999999997</v>
      </c>
      <c r="AG862">
        <v>64.40428</v>
      </c>
      <c r="AH862">
        <v>74.994124999999997</v>
      </c>
      <c r="AI862">
        <v>77.826580000000007</v>
      </c>
      <c r="AJ862">
        <v>23.1</v>
      </c>
      <c r="AK862">
        <v>22.1</v>
      </c>
      <c r="AL862">
        <v>26.9</v>
      </c>
      <c r="AM862">
        <v>26.5</v>
      </c>
      <c r="AP862">
        <v>50.129394345643917</v>
      </c>
    </row>
    <row r="863" spans="1:42" x14ac:dyDescent="0.3">
      <c r="A863" s="1">
        <v>13279</v>
      </c>
      <c r="B863" s="2">
        <v>41556</v>
      </c>
      <c r="C863">
        <v>2013</v>
      </c>
      <c r="D863">
        <v>10</v>
      </c>
      <c r="E863">
        <v>9</v>
      </c>
      <c r="F863">
        <v>8.8000000000000007</v>
      </c>
      <c r="G863">
        <v>1.4</v>
      </c>
      <c r="H863">
        <v>10.5</v>
      </c>
      <c r="I863">
        <v>26</v>
      </c>
      <c r="J863">
        <v>11.9</v>
      </c>
      <c r="K863">
        <v>11.2</v>
      </c>
      <c r="L863">
        <v>23.5</v>
      </c>
      <c r="M863">
        <v>16.100000000000001</v>
      </c>
      <c r="N863">
        <v>4.9000000000000004</v>
      </c>
      <c r="O863">
        <v>25.5</v>
      </c>
      <c r="P863">
        <v>0.9</v>
      </c>
      <c r="Q863">
        <v>1.5</v>
      </c>
      <c r="R863">
        <v>24.7</v>
      </c>
      <c r="S863">
        <v>1.2</v>
      </c>
      <c r="T863">
        <v>1.6</v>
      </c>
      <c r="U863">
        <v>10.199999999999999</v>
      </c>
      <c r="V863">
        <v>0.2</v>
      </c>
      <c r="W863">
        <v>1</v>
      </c>
      <c r="X863">
        <v>27.1</v>
      </c>
      <c r="Y863">
        <v>0</v>
      </c>
      <c r="Z863">
        <v>0.4</v>
      </c>
      <c r="AA863">
        <v>5.3355423000000002</v>
      </c>
      <c r="AB863">
        <v>19.754820709666902</v>
      </c>
      <c r="AC863">
        <v>3.4317168038685302</v>
      </c>
      <c r="AD863">
        <v>21.91222747584268</v>
      </c>
      <c r="AE863">
        <v>4.3543061480359544</v>
      </c>
      <c r="AF863">
        <v>77.135829999999999</v>
      </c>
      <c r="AG863">
        <v>60.406619999999997</v>
      </c>
      <c r="AH863">
        <v>64.40428</v>
      </c>
      <c r="AI863">
        <v>74.994124999999997</v>
      </c>
      <c r="AJ863">
        <v>21.7</v>
      </c>
      <c r="AK863">
        <v>21.3</v>
      </c>
      <c r="AL863">
        <v>26</v>
      </c>
      <c r="AM863">
        <v>25.9</v>
      </c>
      <c r="AP863">
        <v>166.9137812784802</v>
      </c>
    </row>
    <row r="864" spans="1:42" x14ac:dyDescent="0.3">
      <c r="A864" s="1">
        <v>13280</v>
      </c>
      <c r="B864" s="2">
        <v>41557</v>
      </c>
      <c r="C864">
        <v>2013</v>
      </c>
      <c r="D864">
        <v>10</v>
      </c>
      <c r="E864">
        <v>10</v>
      </c>
      <c r="F864">
        <v>0</v>
      </c>
      <c r="G864">
        <v>0</v>
      </c>
      <c r="H864">
        <v>1.6</v>
      </c>
      <c r="I864">
        <v>10.5</v>
      </c>
      <c r="J864">
        <v>26</v>
      </c>
      <c r="K864">
        <v>2.1</v>
      </c>
      <c r="L864">
        <v>11.2</v>
      </c>
      <c r="M864">
        <v>23.5</v>
      </c>
      <c r="N864">
        <v>0.1</v>
      </c>
      <c r="O864">
        <v>4.9000000000000004</v>
      </c>
      <c r="P864">
        <v>25.5</v>
      </c>
      <c r="Q864">
        <v>0.2</v>
      </c>
      <c r="R864">
        <v>1.5</v>
      </c>
      <c r="S864">
        <v>24.7</v>
      </c>
      <c r="T864">
        <v>0.4</v>
      </c>
      <c r="U864">
        <v>1.6</v>
      </c>
      <c r="V864">
        <v>10.199999999999999</v>
      </c>
      <c r="W864">
        <v>0</v>
      </c>
      <c r="X864">
        <v>1</v>
      </c>
      <c r="Y864">
        <v>27.1</v>
      </c>
      <c r="Z864">
        <v>0.4</v>
      </c>
      <c r="AA864">
        <v>0.8617883999999999</v>
      </c>
      <c r="AB864">
        <v>5.2228160696851997</v>
      </c>
      <c r="AC864">
        <v>0.46349168558269799</v>
      </c>
      <c r="AD864">
        <v>3.1489056373854538</v>
      </c>
      <c r="AE864">
        <v>1.0985114782961569</v>
      </c>
      <c r="AF864">
        <v>58.564995000000003</v>
      </c>
      <c r="AG864">
        <v>77.135829999999999</v>
      </c>
      <c r="AH864">
        <v>60.406619999999997</v>
      </c>
      <c r="AI864">
        <v>64.40428</v>
      </c>
      <c r="AJ864">
        <v>22.5</v>
      </c>
      <c r="AK864">
        <v>21.7</v>
      </c>
      <c r="AL864">
        <v>26.8</v>
      </c>
      <c r="AM864">
        <v>26.25</v>
      </c>
      <c r="AP864">
        <v>52.17870851835152</v>
      </c>
    </row>
    <row r="865" spans="1:42" x14ac:dyDescent="0.3">
      <c r="A865" s="1">
        <v>13281</v>
      </c>
      <c r="B865" s="2">
        <v>41558</v>
      </c>
      <c r="C865">
        <v>2013</v>
      </c>
      <c r="D865">
        <v>10</v>
      </c>
      <c r="E865">
        <v>11</v>
      </c>
      <c r="F865">
        <v>20.3</v>
      </c>
      <c r="G865">
        <v>38.5</v>
      </c>
      <c r="H865">
        <v>6.5</v>
      </c>
      <c r="I865">
        <v>1.6</v>
      </c>
      <c r="J865">
        <v>10.5</v>
      </c>
      <c r="K865">
        <v>5.3</v>
      </c>
      <c r="L865">
        <v>2.1</v>
      </c>
      <c r="M865">
        <v>11.2</v>
      </c>
      <c r="N865">
        <v>19.7</v>
      </c>
      <c r="O865">
        <v>0.1</v>
      </c>
      <c r="P865">
        <v>4.9000000000000004</v>
      </c>
      <c r="Q865">
        <v>12.1</v>
      </c>
      <c r="R865">
        <v>0.2</v>
      </c>
      <c r="S865">
        <v>1.5</v>
      </c>
      <c r="T865">
        <v>29</v>
      </c>
      <c r="U865">
        <v>0.4</v>
      </c>
      <c r="V865">
        <v>1.6</v>
      </c>
      <c r="W865">
        <v>33.299999999999997</v>
      </c>
      <c r="X865">
        <v>0</v>
      </c>
      <c r="Y865">
        <v>1</v>
      </c>
      <c r="Z865">
        <v>16</v>
      </c>
      <c r="AA865">
        <v>19.165635699999999</v>
      </c>
      <c r="AB865">
        <v>1.5327322482671</v>
      </c>
      <c r="AC865">
        <v>21.53412171298843</v>
      </c>
      <c r="AD865">
        <v>3.022480416735783</v>
      </c>
      <c r="AE865">
        <v>15.277989422095191</v>
      </c>
      <c r="AF865">
        <v>61.011516999999998</v>
      </c>
      <c r="AG865">
        <v>58.564995000000003</v>
      </c>
      <c r="AH865">
        <v>77.135829999999999</v>
      </c>
      <c r="AI865">
        <v>60.406619999999997</v>
      </c>
      <c r="AJ865">
        <v>20.9</v>
      </c>
      <c r="AK865">
        <v>20.399999999999999</v>
      </c>
      <c r="AL865">
        <v>25.95</v>
      </c>
      <c r="AM865">
        <v>25.3</v>
      </c>
      <c r="AP865">
        <v>39.257336819795043</v>
      </c>
    </row>
    <row r="866" spans="1:42" x14ac:dyDescent="0.3">
      <c r="A866" s="1">
        <v>13282</v>
      </c>
      <c r="B866" s="2">
        <v>41559</v>
      </c>
      <c r="C866">
        <v>2013</v>
      </c>
      <c r="D866">
        <v>10</v>
      </c>
      <c r="E866">
        <v>12</v>
      </c>
      <c r="F866">
        <v>0.7</v>
      </c>
      <c r="G866">
        <v>30.4</v>
      </c>
      <c r="H866">
        <v>0.4</v>
      </c>
      <c r="I866">
        <v>6.5</v>
      </c>
      <c r="J866">
        <v>1.6</v>
      </c>
      <c r="K866">
        <v>0.3</v>
      </c>
      <c r="L866">
        <v>5.3</v>
      </c>
      <c r="M866">
        <v>2.1</v>
      </c>
      <c r="N866">
        <v>9.1</v>
      </c>
      <c r="O866">
        <v>19.7</v>
      </c>
      <c r="P866">
        <v>0.1</v>
      </c>
      <c r="Q866">
        <v>1.1000000000000001</v>
      </c>
      <c r="R866">
        <v>12.1</v>
      </c>
      <c r="S866">
        <v>0.2</v>
      </c>
      <c r="T866">
        <v>0</v>
      </c>
      <c r="U866">
        <v>29</v>
      </c>
      <c r="V866">
        <v>0.4</v>
      </c>
      <c r="W866">
        <v>27</v>
      </c>
      <c r="X866">
        <v>33.299999999999997</v>
      </c>
      <c r="Y866">
        <v>0</v>
      </c>
      <c r="Z866">
        <v>8.9</v>
      </c>
      <c r="AA866">
        <v>5.1481620000000001</v>
      </c>
      <c r="AB866">
        <v>18.845261822086002</v>
      </c>
      <c r="AC866">
        <v>12.529211192531481</v>
      </c>
      <c r="AD866">
        <v>20.106911202635729</v>
      </c>
      <c r="AE866">
        <v>8.1253581266446968</v>
      </c>
      <c r="AF866">
        <v>81.88467</v>
      </c>
      <c r="AG866">
        <v>61.011516999999998</v>
      </c>
      <c r="AH866">
        <v>58.564995000000003</v>
      </c>
      <c r="AI866">
        <v>77.135829999999999</v>
      </c>
      <c r="AJ866">
        <v>21.4</v>
      </c>
      <c r="AK866">
        <v>20.3</v>
      </c>
      <c r="AL866">
        <v>26.35</v>
      </c>
      <c r="AM866">
        <v>25.55</v>
      </c>
      <c r="AP866">
        <v>133.76157273073929</v>
      </c>
    </row>
    <row r="867" spans="1:42" x14ac:dyDescent="0.3">
      <c r="A867" s="1">
        <v>13283</v>
      </c>
      <c r="B867" s="2">
        <v>41560</v>
      </c>
      <c r="C867">
        <v>2013</v>
      </c>
      <c r="D867">
        <v>10</v>
      </c>
      <c r="E867">
        <v>13</v>
      </c>
      <c r="F867">
        <v>9.1999999999999993</v>
      </c>
      <c r="G867">
        <v>19.600000000000001</v>
      </c>
      <c r="H867">
        <v>2.2000000000000002</v>
      </c>
      <c r="I867">
        <v>0.4</v>
      </c>
      <c r="J867">
        <v>6.5</v>
      </c>
      <c r="K867">
        <v>0.2</v>
      </c>
      <c r="L867">
        <v>0.3</v>
      </c>
      <c r="M867">
        <v>5.3</v>
      </c>
      <c r="N867">
        <v>8.1999999999999993</v>
      </c>
      <c r="O867">
        <v>9.1</v>
      </c>
      <c r="P867">
        <v>19.7</v>
      </c>
      <c r="Q867">
        <v>1</v>
      </c>
      <c r="R867">
        <v>1.1000000000000001</v>
      </c>
      <c r="S867">
        <v>12.1</v>
      </c>
      <c r="T867">
        <v>2</v>
      </c>
      <c r="U867">
        <v>0</v>
      </c>
      <c r="V867">
        <v>29</v>
      </c>
      <c r="W867">
        <v>13.8</v>
      </c>
      <c r="X867">
        <v>27</v>
      </c>
      <c r="Y867">
        <v>33.299999999999997</v>
      </c>
      <c r="Z867">
        <v>3.9</v>
      </c>
      <c r="AA867">
        <v>4.0006449000000002</v>
      </c>
      <c r="AB867">
        <v>5.0780487974547004</v>
      </c>
      <c r="AC867">
        <v>7.4214631683741743</v>
      </c>
      <c r="AD867">
        <v>11.7457746258408</v>
      </c>
      <c r="AE867">
        <v>3.949236530991195</v>
      </c>
      <c r="AF867">
        <v>80.844290000000001</v>
      </c>
      <c r="AG867">
        <v>81.88467</v>
      </c>
      <c r="AH867">
        <v>61.011516999999998</v>
      </c>
      <c r="AI867">
        <v>58.564995000000003</v>
      </c>
      <c r="AJ867">
        <v>21.7</v>
      </c>
      <c r="AK867">
        <v>20.7</v>
      </c>
      <c r="AL867">
        <v>26.95</v>
      </c>
      <c r="AM867">
        <v>26.2</v>
      </c>
      <c r="AP867">
        <v>89.251871398795402</v>
      </c>
    </row>
    <row r="868" spans="1:42" x14ac:dyDescent="0.3">
      <c r="A868" s="1">
        <v>13284</v>
      </c>
      <c r="B868" s="2">
        <v>41561</v>
      </c>
      <c r="C868">
        <v>2013</v>
      </c>
      <c r="D868">
        <v>10</v>
      </c>
      <c r="E868">
        <v>14</v>
      </c>
      <c r="F868">
        <v>0</v>
      </c>
      <c r="G868">
        <v>0</v>
      </c>
      <c r="H868">
        <v>1.8</v>
      </c>
      <c r="I868">
        <v>2.2000000000000002</v>
      </c>
      <c r="J868">
        <v>0.4</v>
      </c>
      <c r="K868">
        <v>2.1</v>
      </c>
      <c r="L868">
        <v>0.2</v>
      </c>
      <c r="M868">
        <v>0.3</v>
      </c>
      <c r="N868">
        <v>1.5</v>
      </c>
      <c r="O868">
        <v>8.1999999999999993</v>
      </c>
      <c r="P868">
        <v>9.1</v>
      </c>
      <c r="Q868">
        <v>2.2999999999999998</v>
      </c>
      <c r="R868">
        <v>1</v>
      </c>
      <c r="S868">
        <v>1.1000000000000001</v>
      </c>
      <c r="T868">
        <v>0.2</v>
      </c>
      <c r="U868">
        <v>2</v>
      </c>
      <c r="V868">
        <v>0</v>
      </c>
      <c r="W868">
        <v>1.7</v>
      </c>
      <c r="X868">
        <v>13.8</v>
      </c>
      <c r="Y868">
        <v>27</v>
      </c>
      <c r="Z868">
        <v>2.7</v>
      </c>
      <c r="AA868">
        <v>1.3208293</v>
      </c>
      <c r="AB868">
        <v>3.6777861431279</v>
      </c>
      <c r="AC868">
        <v>1.809135706845443</v>
      </c>
      <c r="AD868">
        <v>7.0752315129866794</v>
      </c>
      <c r="AE868">
        <v>2.288972622830173</v>
      </c>
      <c r="AF868">
        <v>66.915719999999993</v>
      </c>
      <c r="AG868">
        <v>80.844290000000001</v>
      </c>
      <c r="AH868">
        <v>81.88467</v>
      </c>
      <c r="AI868">
        <v>61.011516999999998</v>
      </c>
      <c r="AJ868">
        <v>22.3</v>
      </c>
      <c r="AK868">
        <v>20.9</v>
      </c>
      <c r="AL868">
        <v>27.4</v>
      </c>
      <c r="AM868">
        <v>26.35</v>
      </c>
      <c r="AP868">
        <v>70.36107821469939</v>
      </c>
    </row>
    <row r="869" spans="1:42" x14ac:dyDescent="0.3">
      <c r="A869" s="1">
        <v>13285</v>
      </c>
      <c r="B869" s="2">
        <v>41562</v>
      </c>
      <c r="C869">
        <v>2013</v>
      </c>
      <c r="D869">
        <v>10</v>
      </c>
      <c r="E869">
        <v>15</v>
      </c>
      <c r="F869">
        <v>0</v>
      </c>
      <c r="G869">
        <v>0</v>
      </c>
      <c r="H869">
        <v>0</v>
      </c>
      <c r="I869">
        <v>1.8</v>
      </c>
      <c r="J869">
        <v>2.2000000000000002</v>
      </c>
      <c r="K869">
        <v>0</v>
      </c>
      <c r="L869">
        <v>2.1</v>
      </c>
      <c r="M869">
        <v>0.2</v>
      </c>
      <c r="N869">
        <v>0</v>
      </c>
      <c r="O869">
        <v>1.5</v>
      </c>
      <c r="P869">
        <v>8.1999999999999993</v>
      </c>
      <c r="Q869">
        <v>0</v>
      </c>
      <c r="R869">
        <v>2.2999999999999998</v>
      </c>
      <c r="S869">
        <v>1</v>
      </c>
      <c r="T869">
        <v>0</v>
      </c>
      <c r="U869">
        <v>0.2</v>
      </c>
      <c r="V869">
        <v>2</v>
      </c>
      <c r="W869">
        <v>0</v>
      </c>
      <c r="X869">
        <v>1.7</v>
      </c>
      <c r="Y869">
        <v>13.8</v>
      </c>
      <c r="Z869">
        <v>0</v>
      </c>
      <c r="AA869">
        <v>0</v>
      </c>
      <c r="AB869">
        <v>1.3078612000000001</v>
      </c>
      <c r="AC869">
        <v>2.5302257343600001E-2</v>
      </c>
      <c r="AD869">
        <v>1.4035241267420211</v>
      </c>
      <c r="AE869">
        <v>0.20564872386354191</v>
      </c>
      <c r="AF869">
        <v>54.670859999999998</v>
      </c>
      <c r="AG869">
        <v>66.915719999999993</v>
      </c>
      <c r="AH869">
        <v>80.844290000000001</v>
      </c>
      <c r="AI869">
        <v>81.88467</v>
      </c>
      <c r="AJ869">
        <v>21.8</v>
      </c>
      <c r="AK869">
        <v>20.5</v>
      </c>
      <c r="AL869">
        <v>27.5</v>
      </c>
      <c r="AM869">
        <v>26.5</v>
      </c>
      <c r="AP869">
        <v>53.777810424910399</v>
      </c>
    </row>
    <row r="870" spans="1:42" x14ac:dyDescent="0.3">
      <c r="A870" s="1">
        <v>13286</v>
      </c>
      <c r="B870" s="2">
        <v>41563</v>
      </c>
      <c r="C870">
        <v>2013</v>
      </c>
      <c r="D870">
        <v>10</v>
      </c>
      <c r="E870">
        <v>16</v>
      </c>
      <c r="F870">
        <v>3.9</v>
      </c>
      <c r="G870">
        <v>0.5</v>
      </c>
      <c r="H870">
        <v>1</v>
      </c>
      <c r="I870">
        <v>0</v>
      </c>
      <c r="J870">
        <v>1.8</v>
      </c>
      <c r="K870">
        <v>0</v>
      </c>
      <c r="L870">
        <v>0</v>
      </c>
      <c r="M870">
        <v>2.1</v>
      </c>
      <c r="N870">
        <v>1.9</v>
      </c>
      <c r="O870">
        <v>0</v>
      </c>
      <c r="P870">
        <v>1.5</v>
      </c>
      <c r="Q870">
        <v>0.1</v>
      </c>
      <c r="R870">
        <v>0</v>
      </c>
      <c r="S870">
        <v>2.2999999999999998</v>
      </c>
      <c r="T870">
        <v>0</v>
      </c>
      <c r="U870">
        <v>0</v>
      </c>
      <c r="V870">
        <v>0.2</v>
      </c>
      <c r="W870">
        <v>0.4</v>
      </c>
      <c r="X870">
        <v>0</v>
      </c>
      <c r="Y870">
        <v>1.7</v>
      </c>
      <c r="Z870">
        <v>0</v>
      </c>
      <c r="AA870">
        <v>0.40120840000000002</v>
      </c>
      <c r="AB870">
        <v>1.9145003945199999E-2</v>
      </c>
      <c r="AC870">
        <v>0.66914015345394873</v>
      </c>
      <c r="AD870">
        <v>5.7424757956639323E-2</v>
      </c>
      <c r="AE870">
        <v>0.2168672649005372</v>
      </c>
      <c r="AF870">
        <v>70.756110000000007</v>
      </c>
      <c r="AG870">
        <v>54.670859999999998</v>
      </c>
      <c r="AH870">
        <v>66.915719999999993</v>
      </c>
      <c r="AI870">
        <v>80.844290000000001</v>
      </c>
      <c r="AJ870">
        <v>22.6</v>
      </c>
      <c r="AK870">
        <v>21.6</v>
      </c>
      <c r="AL870">
        <v>27.95</v>
      </c>
      <c r="AM870">
        <v>27.4</v>
      </c>
      <c r="AP870">
        <v>39.466309909804522</v>
      </c>
    </row>
    <row r="871" spans="1:42" x14ac:dyDescent="0.3">
      <c r="A871" s="1">
        <v>13287</v>
      </c>
      <c r="B871" s="2">
        <v>41564</v>
      </c>
      <c r="C871">
        <v>2013</v>
      </c>
      <c r="D871">
        <v>10</v>
      </c>
      <c r="E871">
        <v>17</v>
      </c>
      <c r="F871">
        <v>0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1.9</v>
      </c>
      <c r="P871">
        <v>0</v>
      </c>
      <c r="Q871">
        <v>0</v>
      </c>
      <c r="R871">
        <v>0.1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0.4</v>
      </c>
      <c r="Y871">
        <v>0</v>
      </c>
      <c r="Z871">
        <v>0</v>
      </c>
      <c r="AA871">
        <v>0</v>
      </c>
      <c r="AB871">
        <v>0.34404710000000011</v>
      </c>
      <c r="AC871">
        <v>1.22194582213E-2</v>
      </c>
      <c r="AD871">
        <v>0.66910689005783686</v>
      </c>
      <c r="AE871">
        <v>4.9701020497847789E-2</v>
      </c>
      <c r="AF871">
        <v>48.991397999999997</v>
      </c>
      <c r="AG871">
        <v>70.756110000000007</v>
      </c>
      <c r="AH871">
        <v>54.670859999999998</v>
      </c>
      <c r="AI871">
        <v>66.915719999999993</v>
      </c>
      <c r="AJ871">
        <v>21.2</v>
      </c>
      <c r="AK871">
        <v>19.8</v>
      </c>
      <c r="AL871">
        <v>27.7</v>
      </c>
      <c r="AM871">
        <v>26.85</v>
      </c>
      <c r="AP871">
        <v>41.44504202711628</v>
      </c>
    </row>
    <row r="872" spans="1:42" x14ac:dyDescent="0.3">
      <c r="A872" s="1">
        <v>13288</v>
      </c>
      <c r="B872" s="2">
        <v>41565</v>
      </c>
      <c r="C872">
        <v>2013</v>
      </c>
      <c r="D872">
        <v>10</v>
      </c>
      <c r="E872">
        <v>18</v>
      </c>
      <c r="F872">
        <v>0</v>
      </c>
      <c r="G872">
        <v>0</v>
      </c>
      <c r="H872">
        <v>0</v>
      </c>
      <c r="I872">
        <v>0</v>
      </c>
      <c r="J872">
        <v>1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1.9</v>
      </c>
      <c r="Q872">
        <v>0</v>
      </c>
      <c r="R872">
        <v>0</v>
      </c>
      <c r="S872">
        <v>0.1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0.4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46.082909999999998</v>
      </c>
      <c r="AG872">
        <v>48.991397999999997</v>
      </c>
      <c r="AH872">
        <v>70.756110000000007</v>
      </c>
      <c r="AI872">
        <v>54.670859999999998</v>
      </c>
      <c r="AJ872">
        <v>21.5</v>
      </c>
      <c r="AK872">
        <v>19.899999999999999</v>
      </c>
      <c r="AL872">
        <v>28.2</v>
      </c>
      <c r="AM872">
        <v>27.15</v>
      </c>
      <c r="AP872">
        <v>34.16384601112054</v>
      </c>
    </row>
    <row r="873" spans="1:42" x14ac:dyDescent="0.3">
      <c r="A873" s="1">
        <v>13289</v>
      </c>
      <c r="B873" s="2">
        <v>41566</v>
      </c>
      <c r="C873">
        <v>2013</v>
      </c>
      <c r="D873">
        <v>10</v>
      </c>
      <c r="E873">
        <v>19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32.142563000000003</v>
      </c>
      <c r="AG873">
        <v>46.082909999999998</v>
      </c>
      <c r="AH873">
        <v>48.991397999999997</v>
      </c>
      <c r="AI873">
        <v>70.756110000000007</v>
      </c>
      <c r="AJ873">
        <v>21.9</v>
      </c>
      <c r="AK873">
        <v>20.399999999999999</v>
      </c>
      <c r="AL873">
        <v>28.4</v>
      </c>
      <c r="AM873">
        <v>27.45</v>
      </c>
      <c r="AP873">
        <v>34.475243084398898</v>
      </c>
    </row>
    <row r="874" spans="1:42" x14ac:dyDescent="0.3">
      <c r="A874" s="1">
        <v>13290</v>
      </c>
      <c r="B874" s="2">
        <v>41567</v>
      </c>
      <c r="C874">
        <v>2013</v>
      </c>
      <c r="D874">
        <v>10</v>
      </c>
      <c r="E874">
        <v>20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65.301599999999993</v>
      </c>
      <c r="AG874">
        <v>32.142563000000003</v>
      </c>
      <c r="AH874">
        <v>46.082909999999998</v>
      </c>
      <c r="AI874">
        <v>48.991397999999997</v>
      </c>
      <c r="AJ874">
        <v>20.6</v>
      </c>
      <c r="AK874">
        <v>19.899999999999999</v>
      </c>
      <c r="AL874">
        <v>27.6</v>
      </c>
      <c r="AM874">
        <v>27</v>
      </c>
      <c r="AP874">
        <v>27.619381999456809</v>
      </c>
    </row>
    <row r="875" spans="1:42" x14ac:dyDescent="0.3">
      <c r="A875" s="1">
        <v>13291</v>
      </c>
      <c r="B875" s="2">
        <v>41568</v>
      </c>
      <c r="C875">
        <v>2013</v>
      </c>
      <c r="D875">
        <v>10</v>
      </c>
      <c r="E875">
        <v>21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32.566850000000002</v>
      </c>
      <c r="AG875">
        <v>65.301599999999993</v>
      </c>
      <c r="AH875">
        <v>32.142563000000003</v>
      </c>
      <c r="AI875">
        <v>46.082909999999998</v>
      </c>
      <c r="AJ875">
        <v>19.5</v>
      </c>
      <c r="AK875">
        <v>18.399999999999999</v>
      </c>
      <c r="AL875">
        <v>26.65</v>
      </c>
      <c r="AM875">
        <v>25.75</v>
      </c>
      <c r="AP875">
        <v>33.511703202211272</v>
      </c>
    </row>
    <row r="876" spans="1:42" x14ac:dyDescent="0.3">
      <c r="A876" s="1">
        <v>13292</v>
      </c>
      <c r="B876" s="2">
        <v>41569</v>
      </c>
      <c r="C876">
        <v>2013</v>
      </c>
      <c r="D876">
        <v>10</v>
      </c>
      <c r="E876">
        <v>22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31.464676000000001</v>
      </c>
      <c r="AG876">
        <v>32.566850000000002</v>
      </c>
      <c r="AH876">
        <v>65.301599999999993</v>
      </c>
      <c r="AI876">
        <v>32.142563000000003</v>
      </c>
      <c r="AJ876">
        <v>18.600000000000001</v>
      </c>
      <c r="AK876">
        <v>17.7</v>
      </c>
      <c r="AL876">
        <v>26</v>
      </c>
      <c r="AM876">
        <v>25.2</v>
      </c>
      <c r="AP876">
        <v>26.717806458015168</v>
      </c>
    </row>
    <row r="877" spans="1:42" x14ac:dyDescent="0.3">
      <c r="A877" s="1">
        <v>13293</v>
      </c>
      <c r="B877" s="2">
        <v>41570</v>
      </c>
      <c r="C877">
        <v>2013</v>
      </c>
      <c r="D877">
        <v>10</v>
      </c>
      <c r="E877">
        <v>23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31.196529999999999</v>
      </c>
      <c r="AG877">
        <v>31.464676000000001</v>
      </c>
      <c r="AH877">
        <v>32.566850000000002</v>
      </c>
      <c r="AI877">
        <v>65.301599999999993</v>
      </c>
      <c r="AJ877">
        <v>18</v>
      </c>
      <c r="AK877">
        <v>17.399999999999999</v>
      </c>
      <c r="AL877">
        <v>25.6</v>
      </c>
      <c r="AM877">
        <v>25</v>
      </c>
      <c r="AP877">
        <v>29.533539646444311</v>
      </c>
    </row>
    <row r="878" spans="1:42" x14ac:dyDescent="0.3">
      <c r="A878" s="1">
        <v>13294</v>
      </c>
      <c r="B878" s="2">
        <v>41571</v>
      </c>
      <c r="C878">
        <v>2013</v>
      </c>
      <c r="D878">
        <v>10</v>
      </c>
      <c r="E878">
        <v>24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31.203194</v>
      </c>
      <c r="AG878">
        <v>31.196529999999999</v>
      </c>
      <c r="AH878">
        <v>31.464676000000001</v>
      </c>
      <c r="AI878">
        <v>32.566850000000002</v>
      </c>
      <c r="AJ878">
        <v>18.2</v>
      </c>
      <c r="AK878">
        <v>18.399999999999999</v>
      </c>
      <c r="AL878">
        <v>25.2</v>
      </c>
      <c r="AM878">
        <v>24.95</v>
      </c>
      <c r="AP878">
        <v>23.882166909350971</v>
      </c>
    </row>
    <row r="879" spans="1:42" x14ac:dyDescent="0.3">
      <c r="A879" s="1">
        <v>13295</v>
      </c>
      <c r="B879" s="2">
        <v>41572</v>
      </c>
      <c r="C879">
        <v>2013</v>
      </c>
      <c r="D879">
        <v>10</v>
      </c>
      <c r="E879">
        <v>25</v>
      </c>
      <c r="F879">
        <v>1</v>
      </c>
      <c r="G879">
        <v>0.1</v>
      </c>
      <c r="H879">
        <v>0.2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0.5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0.1</v>
      </c>
      <c r="X879">
        <v>0</v>
      </c>
      <c r="Y879">
        <v>0</v>
      </c>
      <c r="Z879">
        <v>0</v>
      </c>
      <c r="AA879">
        <v>9.7246399999999983E-2</v>
      </c>
      <c r="AB879">
        <v>3.9106744592000003E-3</v>
      </c>
      <c r="AC879">
        <v>0.17083798296942751</v>
      </c>
      <c r="AD879">
        <v>1.3960371153802159E-2</v>
      </c>
      <c r="AE879">
        <v>4.9429358084904347E-2</v>
      </c>
      <c r="AF879">
        <v>34.309623999999999</v>
      </c>
      <c r="AG879">
        <v>31.203194</v>
      </c>
      <c r="AH879">
        <v>31.196529999999999</v>
      </c>
      <c r="AI879">
        <v>31.464676000000001</v>
      </c>
      <c r="AJ879">
        <v>20.100000000000001</v>
      </c>
      <c r="AK879">
        <v>19.899999999999999</v>
      </c>
      <c r="AL879">
        <v>26.4</v>
      </c>
      <c r="AM879">
        <v>25.9</v>
      </c>
      <c r="AP879">
        <v>23.49903931790918</v>
      </c>
    </row>
    <row r="880" spans="1:42" x14ac:dyDescent="0.3">
      <c r="A880" s="1">
        <v>13296</v>
      </c>
      <c r="B880" s="2">
        <v>41573</v>
      </c>
      <c r="C880">
        <v>2013</v>
      </c>
      <c r="D880">
        <v>10</v>
      </c>
      <c r="E880">
        <v>26</v>
      </c>
      <c r="F880">
        <v>0</v>
      </c>
      <c r="G880">
        <v>0</v>
      </c>
      <c r="H880">
        <v>0</v>
      </c>
      <c r="I880">
        <v>0.2</v>
      </c>
      <c r="J880">
        <v>0</v>
      </c>
      <c r="K880">
        <v>0.2</v>
      </c>
      <c r="L880">
        <v>0</v>
      </c>
      <c r="M880">
        <v>0</v>
      </c>
      <c r="N880">
        <v>0</v>
      </c>
      <c r="O880">
        <v>0.5</v>
      </c>
      <c r="P880">
        <v>0</v>
      </c>
      <c r="Q880">
        <v>0.8</v>
      </c>
      <c r="R880">
        <v>0</v>
      </c>
      <c r="S880">
        <v>0</v>
      </c>
      <c r="T880">
        <v>2.4</v>
      </c>
      <c r="U880">
        <v>0</v>
      </c>
      <c r="V880">
        <v>0</v>
      </c>
      <c r="W880">
        <v>0</v>
      </c>
      <c r="X880">
        <v>0.1</v>
      </c>
      <c r="Y880">
        <v>0</v>
      </c>
      <c r="Z880">
        <v>0.8</v>
      </c>
      <c r="AA880">
        <v>0.86235760000000006</v>
      </c>
      <c r="AB880">
        <v>8.7029603552800011E-2</v>
      </c>
      <c r="AC880">
        <v>0.3465462031858641</v>
      </c>
      <c r="AD880">
        <v>0.2911179579683017</v>
      </c>
      <c r="AE880">
        <v>0.73728519255457248</v>
      </c>
      <c r="AF880">
        <v>33.407119999999999</v>
      </c>
      <c r="AG880">
        <v>34.309623999999999</v>
      </c>
      <c r="AH880">
        <v>31.203194</v>
      </c>
      <c r="AI880">
        <v>31.196529999999999</v>
      </c>
      <c r="AJ880">
        <v>20.7</v>
      </c>
      <c r="AK880">
        <v>20</v>
      </c>
      <c r="AL880">
        <v>26.7</v>
      </c>
      <c r="AM880">
        <v>25.9</v>
      </c>
      <c r="AP880">
        <v>24.491018245428929</v>
      </c>
    </row>
    <row r="881" spans="1:42" x14ac:dyDescent="0.3">
      <c r="A881" s="1">
        <v>13297</v>
      </c>
      <c r="B881" s="2">
        <v>41574</v>
      </c>
      <c r="C881">
        <v>2013</v>
      </c>
      <c r="D881">
        <v>10</v>
      </c>
      <c r="E881">
        <v>27</v>
      </c>
      <c r="F881">
        <v>0</v>
      </c>
      <c r="G881">
        <v>0</v>
      </c>
      <c r="H881">
        <v>0.1</v>
      </c>
      <c r="I881">
        <v>0</v>
      </c>
      <c r="J881">
        <v>0.2</v>
      </c>
      <c r="K881">
        <v>0.3</v>
      </c>
      <c r="L881">
        <v>0.2</v>
      </c>
      <c r="M881">
        <v>0</v>
      </c>
      <c r="N881">
        <v>0</v>
      </c>
      <c r="O881">
        <v>0</v>
      </c>
      <c r="P881">
        <v>0.5</v>
      </c>
      <c r="Q881">
        <v>0</v>
      </c>
      <c r="R881">
        <v>0.8</v>
      </c>
      <c r="S881">
        <v>0</v>
      </c>
      <c r="T881">
        <v>0</v>
      </c>
      <c r="U881">
        <v>2.4</v>
      </c>
      <c r="V881">
        <v>0</v>
      </c>
      <c r="W881">
        <v>0</v>
      </c>
      <c r="X881">
        <v>0</v>
      </c>
      <c r="Y881">
        <v>0.1</v>
      </c>
      <c r="Z881">
        <v>0</v>
      </c>
      <c r="AA881">
        <v>9.0564599999999995E-2</v>
      </c>
      <c r="AB881">
        <v>0.86000688177380002</v>
      </c>
      <c r="AC881">
        <v>3.1379013053159557E-2</v>
      </c>
      <c r="AD881">
        <v>0.2514774115870943</v>
      </c>
      <c r="AE881">
        <v>0.1235151158662469</v>
      </c>
      <c r="AF881">
        <v>61.359610000000004</v>
      </c>
      <c r="AG881">
        <v>33.407119999999999</v>
      </c>
      <c r="AH881">
        <v>34.309623999999999</v>
      </c>
      <c r="AI881">
        <v>31.203194</v>
      </c>
      <c r="AJ881">
        <v>19.8</v>
      </c>
      <c r="AK881">
        <v>18.899999999999999</v>
      </c>
      <c r="AL881">
        <v>26.2</v>
      </c>
      <c r="AM881">
        <v>25.6</v>
      </c>
      <c r="AP881">
        <v>26.52388017569886</v>
      </c>
    </row>
    <row r="882" spans="1:42" x14ac:dyDescent="0.3">
      <c r="A882" s="1">
        <v>13298</v>
      </c>
      <c r="B882" s="2">
        <v>41575</v>
      </c>
      <c r="C882">
        <v>2013</v>
      </c>
      <c r="D882">
        <v>10</v>
      </c>
      <c r="E882">
        <v>28</v>
      </c>
      <c r="F882">
        <v>0</v>
      </c>
      <c r="G882">
        <v>0</v>
      </c>
      <c r="H882">
        <v>0</v>
      </c>
      <c r="I882">
        <v>0.1</v>
      </c>
      <c r="J882">
        <v>0</v>
      </c>
      <c r="K882">
        <v>0</v>
      </c>
      <c r="L882">
        <v>0.3</v>
      </c>
      <c r="M882">
        <v>0.2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0.8</v>
      </c>
      <c r="T882">
        <v>0</v>
      </c>
      <c r="U882">
        <v>0</v>
      </c>
      <c r="V882">
        <v>2.4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9.0564599999999995E-2</v>
      </c>
      <c r="AC882">
        <v>1.4916817737999999E-3</v>
      </c>
      <c r="AD882">
        <v>2.725556454755956E-2</v>
      </c>
      <c r="AE882">
        <v>1.553800666392193E-2</v>
      </c>
      <c r="AF882">
        <v>19.511130000000001</v>
      </c>
      <c r="AG882">
        <v>61.359610000000004</v>
      </c>
      <c r="AH882">
        <v>33.407119999999999</v>
      </c>
      <c r="AI882">
        <v>34.309623999999999</v>
      </c>
      <c r="AJ882">
        <v>18.899999999999999</v>
      </c>
      <c r="AK882">
        <v>17.600000000000001</v>
      </c>
      <c r="AL882">
        <v>25.95</v>
      </c>
      <c r="AM882">
        <v>25.2</v>
      </c>
      <c r="AP882">
        <v>30.953480617650492</v>
      </c>
    </row>
    <row r="883" spans="1:42" x14ac:dyDescent="0.3">
      <c r="A883" s="1">
        <v>13299</v>
      </c>
      <c r="B883" s="2">
        <v>41576</v>
      </c>
      <c r="C883">
        <v>2013</v>
      </c>
      <c r="D883">
        <v>10</v>
      </c>
      <c r="E883">
        <v>29</v>
      </c>
      <c r="F883">
        <v>0</v>
      </c>
      <c r="G883">
        <v>0</v>
      </c>
      <c r="H883">
        <v>0</v>
      </c>
      <c r="I883">
        <v>0</v>
      </c>
      <c r="J883">
        <v>0.1</v>
      </c>
      <c r="K883">
        <v>0</v>
      </c>
      <c r="L883">
        <v>0</v>
      </c>
      <c r="M883">
        <v>0.3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18.591802999999999</v>
      </c>
      <c r="AG883">
        <v>19.511130000000001</v>
      </c>
      <c r="AH883">
        <v>61.359610000000004</v>
      </c>
      <c r="AI883">
        <v>33.407119999999999</v>
      </c>
      <c r="AJ883">
        <v>18.399999999999999</v>
      </c>
      <c r="AK883">
        <v>16.600000000000001</v>
      </c>
      <c r="AL883">
        <v>25.6</v>
      </c>
      <c r="AM883">
        <v>24.75</v>
      </c>
      <c r="AP883">
        <v>23.854425646619489</v>
      </c>
    </row>
    <row r="884" spans="1:42" x14ac:dyDescent="0.3">
      <c r="A884" s="1">
        <v>13300</v>
      </c>
      <c r="B884" s="2">
        <v>41577</v>
      </c>
      <c r="C884">
        <v>2013</v>
      </c>
      <c r="D884">
        <v>10</v>
      </c>
      <c r="E884">
        <v>30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17.048079999999999</v>
      </c>
      <c r="AG884">
        <v>18.591802999999999</v>
      </c>
      <c r="AH884">
        <v>19.511130000000001</v>
      </c>
      <c r="AI884">
        <v>61.359610000000004</v>
      </c>
      <c r="AJ884">
        <v>18.100000000000001</v>
      </c>
      <c r="AK884">
        <v>17.100000000000001</v>
      </c>
      <c r="AL884">
        <v>25.35</v>
      </c>
      <c r="AM884">
        <v>25</v>
      </c>
      <c r="AP884">
        <v>25.033561204865229</v>
      </c>
    </row>
    <row r="885" spans="1:42" x14ac:dyDescent="0.3">
      <c r="A885" s="1">
        <v>13301</v>
      </c>
      <c r="B885" s="2">
        <v>41578</v>
      </c>
      <c r="C885">
        <v>2013</v>
      </c>
      <c r="D885">
        <v>10</v>
      </c>
      <c r="E885">
        <v>31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16.468012000000002</v>
      </c>
      <c r="AG885">
        <v>17.048079999999999</v>
      </c>
      <c r="AH885">
        <v>18.591802999999999</v>
      </c>
      <c r="AI885">
        <v>19.511130000000001</v>
      </c>
      <c r="AJ885">
        <v>17.399999999999999</v>
      </c>
      <c r="AK885">
        <v>16.2</v>
      </c>
      <c r="AL885">
        <v>24.95</v>
      </c>
      <c r="AM885">
        <v>24.5</v>
      </c>
      <c r="AP885">
        <v>17.666545132359492</v>
      </c>
    </row>
    <row r="886" spans="1:42" x14ac:dyDescent="0.3">
      <c r="A886" s="1">
        <v>13302</v>
      </c>
      <c r="B886" s="2">
        <v>41579</v>
      </c>
      <c r="C886">
        <v>2013</v>
      </c>
      <c r="D886">
        <v>11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16.116683999999999</v>
      </c>
      <c r="AG886">
        <v>16.468012000000002</v>
      </c>
      <c r="AH886">
        <v>17.048079999999999</v>
      </c>
      <c r="AI886">
        <v>18.591802999999999</v>
      </c>
      <c r="AJ886">
        <v>17.3</v>
      </c>
      <c r="AK886">
        <v>15.8</v>
      </c>
      <c r="AL886">
        <v>24.85</v>
      </c>
      <c r="AM886">
        <v>24.05</v>
      </c>
      <c r="AP886">
        <v>17.348077567533309</v>
      </c>
    </row>
    <row r="887" spans="1:42" x14ac:dyDescent="0.3">
      <c r="A887" s="1">
        <v>13303</v>
      </c>
      <c r="B887" s="2">
        <v>41580</v>
      </c>
      <c r="C887">
        <v>2013</v>
      </c>
      <c r="D887">
        <v>11</v>
      </c>
      <c r="E887">
        <v>2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15.381754000000001</v>
      </c>
      <c r="AG887">
        <v>16.116683999999999</v>
      </c>
      <c r="AH887">
        <v>16.468012000000002</v>
      </c>
      <c r="AI887">
        <v>17.048079999999999</v>
      </c>
      <c r="AJ887">
        <v>17.600000000000001</v>
      </c>
      <c r="AK887">
        <v>15.8</v>
      </c>
      <c r="AL887">
        <v>25.1</v>
      </c>
      <c r="AM887">
        <v>24.1</v>
      </c>
      <c r="AP887">
        <v>16.956365393041011</v>
      </c>
    </row>
    <row r="888" spans="1:42" x14ac:dyDescent="0.3">
      <c r="A888" s="1">
        <v>13304</v>
      </c>
      <c r="B888" s="2">
        <v>41581</v>
      </c>
      <c r="C888">
        <v>2013</v>
      </c>
      <c r="D888">
        <v>11</v>
      </c>
      <c r="E888">
        <v>3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39.317990000000002</v>
      </c>
      <c r="AG888">
        <v>15.381754000000001</v>
      </c>
      <c r="AH888">
        <v>16.116683999999999</v>
      </c>
      <c r="AI888">
        <v>16.468012000000002</v>
      </c>
      <c r="AJ888">
        <v>18.2</v>
      </c>
      <c r="AK888">
        <v>16.7</v>
      </c>
      <c r="AL888">
        <v>25.3</v>
      </c>
      <c r="AM888">
        <v>24.6</v>
      </c>
      <c r="AP888">
        <v>16.57695439686885</v>
      </c>
    </row>
    <row r="889" spans="1:42" x14ac:dyDescent="0.3">
      <c r="A889" s="1">
        <v>13305</v>
      </c>
      <c r="B889" s="2">
        <v>41582</v>
      </c>
      <c r="C889">
        <v>2013</v>
      </c>
      <c r="D889">
        <v>11</v>
      </c>
      <c r="E889">
        <v>4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14.887597</v>
      </c>
      <c r="AG889">
        <v>39.317990000000002</v>
      </c>
      <c r="AH889">
        <v>15.381754000000001</v>
      </c>
      <c r="AI889">
        <v>16.116683999999999</v>
      </c>
      <c r="AJ889">
        <v>18.600000000000001</v>
      </c>
      <c r="AK889">
        <v>17.100000000000001</v>
      </c>
      <c r="AL889">
        <v>25.8</v>
      </c>
      <c r="AM889">
        <v>24.6</v>
      </c>
      <c r="AP889">
        <v>21.687876654671459</v>
      </c>
    </row>
    <row r="890" spans="1:42" x14ac:dyDescent="0.3">
      <c r="A890" s="1">
        <v>13306</v>
      </c>
      <c r="B890" s="2">
        <v>41583</v>
      </c>
      <c r="C890">
        <v>2013</v>
      </c>
      <c r="D890">
        <v>11</v>
      </c>
      <c r="E890">
        <v>5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14.249855</v>
      </c>
      <c r="AG890">
        <v>14.887597</v>
      </c>
      <c r="AH890">
        <v>39.317990000000002</v>
      </c>
      <c r="AI890">
        <v>15.381754000000001</v>
      </c>
      <c r="AJ890">
        <v>18.600000000000001</v>
      </c>
      <c r="AK890">
        <v>16.399999999999999</v>
      </c>
      <c r="AL890">
        <v>25.7</v>
      </c>
      <c r="AM890">
        <v>24.25</v>
      </c>
      <c r="AP890">
        <v>18.17175213816439</v>
      </c>
    </row>
    <row r="891" spans="1:42" x14ac:dyDescent="0.3">
      <c r="A891" s="1">
        <v>13307</v>
      </c>
      <c r="B891" s="2">
        <v>41584</v>
      </c>
      <c r="C891">
        <v>2013</v>
      </c>
      <c r="D891">
        <v>11</v>
      </c>
      <c r="E891">
        <v>6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13.819698000000001</v>
      </c>
      <c r="AG891">
        <v>14.249855</v>
      </c>
      <c r="AH891">
        <v>14.887597</v>
      </c>
      <c r="AI891">
        <v>39.317990000000002</v>
      </c>
      <c r="AJ891">
        <v>18.600000000000001</v>
      </c>
      <c r="AK891">
        <v>16.7</v>
      </c>
      <c r="AL891">
        <v>25.45</v>
      </c>
      <c r="AM891">
        <v>24.1</v>
      </c>
      <c r="AP891">
        <v>20.177058638713149</v>
      </c>
    </row>
    <row r="892" spans="1:42" x14ac:dyDescent="0.3">
      <c r="A892" s="1">
        <v>13308</v>
      </c>
      <c r="B892" s="2">
        <v>41585</v>
      </c>
      <c r="C892">
        <v>2013</v>
      </c>
      <c r="D892">
        <v>11</v>
      </c>
      <c r="E892">
        <v>7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13.104480000000001</v>
      </c>
      <c r="AG892">
        <v>13.819698000000001</v>
      </c>
      <c r="AH892">
        <v>14.249855</v>
      </c>
      <c r="AI892">
        <v>14.887597</v>
      </c>
      <c r="AJ892">
        <v>18.899999999999999</v>
      </c>
      <c r="AK892">
        <v>17</v>
      </c>
      <c r="AL892">
        <v>25.35</v>
      </c>
      <c r="AM892">
        <v>24.2</v>
      </c>
      <c r="AP892">
        <v>15.897916590940881</v>
      </c>
    </row>
    <row r="893" spans="1:42" x14ac:dyDescent="0.3">
      <c r="A893" s="1">
        <v>13309</v>
      </c>
      <c r="B893" s="2">
        <v>41586</v>
      </c>
      <c r="C893">
        <v>2013</v>
      </c>
      <c r="D893">
        <v>11</v>
      </c>
      <c r="E893">
        <v>8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12.631100999999999</v>
      </c>
      <c r="AG893">
        <v>13.104480000000001</v>
      </c>
      <c r="AH893">
        <v>13.819698000000001</v>
      </c>
      <c r="AI893">
        <v>14.249855</v>
      </c>
      <c r="AJ893">
        <v>18.899999999999999</v>
      </c>
      <c r="AK893">
        <v>16.5</v>
      </c>
      <c r="AL893">
        <v>25.05</v>
      </c>
      <c r="AM893">
        <v>23.8</v>
      </c>
      <c r="AP893">
        <v>15.67538198636252</v>
      </c>
    </row>
    <row r="894" spans="1:42" x14ac:dyDescent="0.3">
      <c r="A894" s="1">
        <v>13310</v>
      </c>
      <c r="B894" s="2">
        <v>41587</v>
      </c>
      <c r="C894">
        <v>2013</v>
      </c>
      <c r="D894">
        <v>11</v>
      </c>
      <c r="E894">
        <v>9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12.199479999999999</v>
      </c>
      <c r="AG894">
        <v>12.631100999999999</v>
      </c>
      <c r="AH894">
        <v>13.104480000000001</v>
      </c>
      <c r="AI894">
        <v>13.819698000000001</v>
      </c>
      <c r="AJ894">
        <v>18</v>
      </c>
      <c r="AK894">
        <v>16.3</v>
      </c>
      <c r="AL894">
        <v>24.15</v>
      </c>
      <c r="AM894">
        <v>23.5</v>
      </c>
      <c r="AP894">
        <v>15.49955998212174</v>
      </c>
    </row>
    <row r="895" spans="1:42" x14ac:dyDescent="0.3">
      <c r="A895" s="1">
        <v>13311</v>
      </c>
      <c r="B895" s="2">
        <v>41588</v>
      </c>
      <c r="C895">
        <v>2013</v>
      </c>
      <c r="D895">
        <v>11</v>
      </c>
      <c r="E895">
        <v>10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0.2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5.46168E-2</v>
      </c>
      <c r="AB895">
        <v>2.6232449039999999E-4</v>
      </c>
      <c r="AC895">
        <v>1.7280059944527391E-2</v>
      </c>
      <c r="AD895">
        <v>9.576163527113565E-3</v>
      </c>
      <c r="AE895">
        <v>2.741839336239085E-3</v>
      </c>
      <c r="AF895">
        <v>17.24352</v>
      </c>
      <c r="AG895">
        <v>12.199479999999999</v>
      </c>
      <c r="AH895">
        <v>12.631100999999999</v>
      </c>
      <c r="AI895">
        <v>13.104480000000001</v>
      </c>
      <c r="AJ895">
        <v>18.2</v>
      </c>
      <c r="AK895">
        <v>16.3</v>
      </c>
      <c r="AL895">
        <v>24.1</v>
      </c>
      <c r="AM895">
        <v>23.25</v>
      </c>
      <c r="AP895">
        <v>15.294439878705569</v>
      </c>
    </row>
    <row r="896" spans="1:42" x14ac:dyDescent="0.3">
      <c r="A896" s="1">
        <v>13312</v>
      </c>
      <c r="B896" s="2">
        <v>41589</v>
      </c>
      <c r="C896">
        <v>2013</v>
      </c>
      <c r="D896">
        <v>11</v>
      </c>
      <c r="E896">
        <v>11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0.2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5.46168E-2</v>
      </c>
      <c r="AC896">
        <v>2.6232449039999999E-4</v>
      </c>
      <c r="AD896">
        <v>1.7280059944527391E-2</v>
      </c>
      <c r="AE896">
        <v>9.576163527113565E-3</v>
      </c>
      <c r="AF896">
        <v>10.007550999999999</v>
      </c>
      <c r="AG896">
        <v>17.24352</v>
      </c>
      <c r="AH896">
        <v>12.199479999999999</v>
      </c>
      <c r="AI896">
        <v>12.631100999999999</v>
      </c>
      <c r="AJ896">
        <v>17.2</v>
      </c>
      <c r="AK896">
        <v>15.8</v>
      </c>
      <c r="AL896">
        <v>23.55</v>
      </c>
      <c r="AM896">
        <v>22.65</v>
      </c>
      <c r="AP896">
        <v>16.45098367579844</v>
      </c>
    </row>
    <row r="897" spans="1:42" x14ac:dyDescent="0.3">
      <c r="A897" s="1">
        <v>13313</v>
      </c>
      <c r="B897" s="2">
        <v>41590</v>
      </c>
      <c r="C897">
        <v>2013</v>
      </c>
      <c r="D897">
        <v>11</v>
      </c>
      <c r="E897">
        <v>12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0.2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11.526298499999999</v>
      </c>
      <c r="AG897">
        <v>10.007550999999999</v>
      </c>
      <c r="AH897">
        <v>17.24352</v>
      </c>
      <c r="AI897">
        <v>12.199479999999999</v>
      </c>
      <c r="AJ897">
        <v>16.2</v>
      </c>
      <c r="AK897">
        <v>14.7</v>
      </c>
      <c r="AL897">
        <v>23</v>
      </c>
      <c r="AM897">
        <v>22.1</v>
      </c>
      <c r="AP897">
        <v>15.240358365100491</v>
      </c>
    </row>
    <row r="898" spans="1:42" x14ac:dyDescent="0.3">
      <c r="A898" s="1">
        <v>13314</v>
      </c>
      <c r="B898" s="2">
        <v>41591</v>
      </c>
      <c r="C898">
        <v>2013</v>
      </c>
      <c r="D898">
        <v>11</v>
      </c>
      <c r="E898">
        <v>13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11.527271000000001</v>
      </c>
      <c r="AG898">
        <v>11.526298499999999</v>
      </c>
      <c r="AH898">
        <v>10.007550999999999</v>
      </c>
      <c r="AI898">
        <v>17.24352</v>
      </c>
      <c r="AJ898">
        <v>16.600000000000001</v>
      </c>
      <c r="AK898">
        <v>14.9</v>
      </c>
      <c r="AL898">
        <v>23.3</v>
      </c>
      <c r="AM898">
        <v>22.3</v>
      </c>
      <c r="AP898">
        <v>15.816833753021189</v>
      </c>
    </row>
    <row r="899" spans="1:42" x14ac:dyDescent="0.3">
      <c r="A899" s="1">
        <v>13315</v>
      </c>
      <c r="B899" s="2">
        <v>41592</v>
      </c>
      <c r="C899">
        <v>2013</v>
      </c>
      <c r="D899">
        <v>11</v>
      </c>
      <c r="E899">
        <v>14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11.471318999999999</v>
      </c>
      <c r="AG899">
        <v>11.527271000000001</v>
      </c>
      <c r="AH899">
        <v>11.526298499999999</v>
      </c>
      <c r="AI899">
        <v>10.007550999999999</v>
      </c>
      <c r="AJ899">
        <v>16.5</v>
      </c>
      <c r="AK899">
        <v>14.9</v>
      </c>
      <c r="AL899">
        <v>23.3</v>
      </c>
      <c r="AM899">
        <v>22.2</v>
      </c>
      <c r="AP899">
        <v>14.735680319679551</v>
      </c>
    </row>
    <row r="900" spans="1:42" x14ac:dyDescent="0.3">
      <c r="A900" s="1">
        <v>13316</v>
      </c>
      <c r="B900" s="2">
        <v>41593</v>
      </c>
      <c r="C900">
        <v>2013</v>
      </c>
      <c r="D900">
        <v>11</v>
      </c>
      <c r="E900">
        <v>15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13.454665</v>
      </c>
      <c r="AG900">
        <v>11.471318999999999</v>
      </c>
      <c r="AH900">
        <v>11.527271000000001</v>
      </c>
      <c r="AI900">
        <v>11.526298499999999</v>
      </c>
      <c r="AJ900">
        <v>16.3</v>
      </c>
      <c r="AK900">
        <v>14.3</v>
      </c>
      <c r="AL900">
        <v>22.85</v>
      </c>
      <c r="AM900">
        <v>21.55</v>
      </c>
      <c r="AP900">
        <v>15.10111576717663</v>
      </c>
    </row>
    <row r="901" spans="1:42" x14ac:dyDescent="0.3">
      <c r="A901" s="1">
        <v>13317</v>
      </c>
      <c r="B901" s="2">
        <v>41594</v>
      </c>
      <c r="C901">
        <v>2013</v>
      </c>
      <c r="D901">
        <v>11</v>
      </c>
      <c r="E901">
        <v>16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11.489927</v>
      </c>
      <c r="AG901">
        <v>13.454665</v>
      </c>
      <c r="AH901">
        <v>11.471318999999999</v>
      </c>
      <c r="AI901">
        <v>11.527271000000001</v>
      </c>
      <c r="AJ901">
        <v>14.8</v>
      </c>
      <c r="AK901">
        <v>12.3</v>
      </c>
      <c r="AL901">
        <v>21.6</v>
      </c>
      <c r="AM901">
        <v>20.2</v>
      </c>
      <c r="AP901">
        <v>15.78277167987685</v>
      </c>
    </row>
    <row r="902" spans="1:42" x14ac:dyDescent="0.3">
      <c r="A902" s="1">
        <v>13318</v>
      </c>
      <c r="B902" s="2">
        <v>41595</v>
      </c>
      <c r="C902">
        <v>2013</v>
      </c>
      <c r="D902">
        <v>11</v>
      </c>
      <c r="E902">
        <v>17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13.454665</v>
      </c>
      <c r="AG902">
        <v>11.489927</v>
      </c>
      <c r="AH902">
        <v>13.454665</v>
      </c>
      <c r="AI902">
        <v>11.471318999999999</v>
      </c>
      <c r="AJ902">
        <v>13.7</v>
      </c>
      <c r="AK902">
        <v>11.8</v>
      </c>
      <c r="AL902">
        <v>21.2</v>
      </c>
      <c r="AM902">
        <v>20.149999999999999</v>
      </c>
      <c r="AP902">
        <v>15.50919785429506</v>
      </c>
    </row>
    <row r="903" spans="1:42" x14ac:dyDescent="0.3">
      <c r="A903" s="1">
        <v>13319</v>
      </c>
      <c r="B903" s="2">
        <v>41596</v>
      </c>
      <c r="C903">
        <v>2013</v>
      </c>
      <c r="D903">
        <v>11</v>
      </c>
      <c r="E903">
        <v>18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11.357027</v>
      </c>
      <c r="AG903">
        <v>13.454665</v>
      </c>
      <c r="AH903">
        <v>11.489927</v>
      </c>
      <c r="AI903">
        <v>13.454665</v>
      </c>
      <c r="AJ903">
        <v>14.2</v>
      </c>
      <c r="AK903">
        <v>13.2</v>
      </c>
      <c r="AL903">
        <v>22.1</v>
      </c>
      <c r="AM903">
        <v>21.45</v>
      </c>
      <c r="AP903">
        <v>15.875000094208159</v>
      </c>
    </row>
    <row r="904" spans="1:42" x14ac:dyDescent="0.3">
      <c r="A904" s="1">
        <v>13320</v>
      </c>
      <c r="B904" s="2">
        <v>41597</v>
      </c>
      <c r="C904">
        <v>2013</v>
      </c>
      <c r="D904">
        <v>11</v>
      </c>
      <c r="E904">
        <v>19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11.353559000000001</v>
      </c>
      <c r="AG904">
        <v>11.357027</v>
      </c>
      <c r="AH904">
        <v>13.454665</v>
      </c>
      <c r="AI904">
        <v>11.489927</v>
      </c>
      <c r="AJ904">
        <v>14.5</v>
      </c>
      <c r="AK904">
        <v>13.1</v>
      </c>
      <c r="AL904">
        <v>22.6</v>
      </c>
      <c r="AM904">
        <v>21.75</v>
      </c>
      <c r="AP904">
        <v>15.18379878384992</v>
      </c>
    </row>
    <row r="905" spans="1:42" x14ac:dyDescent="0.3">
      <c r="A905" s="1">
        <v>13321</v>
      </c>
      <c r="B905" s="2">
        <v>41598</v>
      </c>
      <c r="C905">
        <v>2013</v>
      </c>
      <c r="D905">
        <v>11</v>
      </c>
      <c r="E905">
        <v>20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11.531814000000001</v>
      </c>
      <c r="AG905">
        <v>11.353559000000001</v>
      </c>
      <c r="AH905">
        <v>11.357027</v>
      </c>
      <c r="AI905">
        <v>13.454665</v>
      </c>
      <c r="AJ905">
        <v>13.2</v>
      </c>
      <c r="AK905">
        <v>11.8</v>
      </c>
      <c r="AL905">
        <v>21.75</v>
      </c>
      <c r="AM905">
        <v>21</v>
      </c>
      <c r="AP905">
        <v>15.48991962116424</v>
      </c>
    </row>
    <row r="906" spans="1:42" x14ac:dyDescent="0.3">
      <c r="A906" s="1">
        <v>13322</v>
      </c>
      <c r="B906" s="2">
        <v>41599</v>
      </c>
      <c r="C906">
        <v>2013</v>
      </c>
      <c r="D906">
        <v>11</v>
      </c>
      <c r="E906">
        <v>21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11.145193000000001</v>
      </c>
      <c r="AG906">
        <v>11.531814000000001</v>
      </c>
      <c r="AH906">
        <v>11.353559000000001</v>
      </c>
      <c r="AI906">
        <v>11.357027</v>
      </c>
      <c r="AJ906">
        <v>13.2</v>
      </c>
      <c r="AK906">
        <v>11.5</v>
      </c>
      <c r="AL906">
        <v>21.8</v>
      </c>
      <c r="AM906">
        <v>20.85</v>
      </c>
      <c r="AP906">
        <v>15.20321300684971</v>
      </c>
    </row>
    <row r="907" spans="1:42" x14ac:dyDescent="0.3">
      <c r="A907" s="1">
        <v>13323</v>
      </c>
      <c r="B907" s="2">
        <v>41600</v>
      </c>
      <c r="C907">
        <v>2013</v>
      </c>
      <c r="D907">
        <v>11</v>
      </c>
      <c r="E907">
        <v>22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11.207869000000001</v>
      </c>
      <c r="AG907">
        <v>11.145193000000001</v>
      </c>
      <c r="AH907">
        <v>11.531814000000001</v>
      </c>
      <c r="AI907">
        <v>11.353559000000001</v>
      </c>
      <c r="AJ907">
        <v>13.7</v>
      </c>
      <c r="AK907">
        <v>12.3</v>
      </c>
      <c r="AL907">
        <v>21.95</v>
      </c>
      <c r="AM907">
        <v>21</v>
      </c>
      <c r="AP907">
        <v>15.10409485995639</v>
      </c>
    </row>
    <row r="908" spans="1:42" x14ac:dyDescent="0.3">
      <c r="A908" s="1">
        <v>13324</v>
      </c>
      <c r="B908" s="2">
        <v>41601</v>
      </c>
      <c r="C908">
        <v>2013</v>
      </c>
      <c r="D908">
        <v>11</v>
      </c>
      <c r="E908">
        <v>23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11.201426</v>
      </c>
      <c r="AG908">
        <v>11.207869000000001</v>
      </c>
      <c r="AH908">
        <v>11.145193000000001</v>
      </c>
      <c r="AI908">
        <v>11.531814000000001</v>
      </c>
      <c r="AJ908">
        <v>14.9</v>
      </c>
      <c r="AK908">
        <v>13.8</v>
      </c>
      <c r="AL908">
        <v>22.95</v>
      </c>
      <c r="AM908">
        <v>22.25</v>
      </c>
      <c r="AP908">
        <v>14.88349592761376</v>
      </c>
    </row>
    <row r="909" spans="1:42" x14ac:dyDescent="0.3">
      <c r="A909" s="1">
        <v>13325</v>
      </c>
      <c r="B909" s="2">
        <v>41602</v>
      </c>
      <c r="C909">
        <v>2013</v>
      </c>
      <c r="D909">
        <v>11</v>
      </c>
      <c r="E909">
        <v>24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12.29792</v>
      </c>
      <c r="AG909">
        <v>11.201426</v>
      </c>
      <c r="AH909">
        <v>11.207869000000001</v>
      </c>
      <c r="AI909">
        <v>11.145193000000001</v>
      </c>
      <c r="AJ909">
        <v>15.5</v>
      </c>
      <c r="AK909">
        <v>15.8</v>
      </c>
      <c r="AL909">
        <v>23.45</v>
      </c>
      <c r="AM909">
        <v>23.3</v>
      </c>
      <c r="AP909">
        <v>14.62530909977125</v>
      </c>
    </row>
    <row r="910" spans="1:42" x14ac:dyDescent="0.3">
      <c r="A910" s="1">
        <v>13326</v>
      </c>
      <c r="B910" s="2">
        <v>41603</v>
      </c>
      <c r="C910">
        <v>2013</v>
      </c>
      <c r="D910">
        <v>11</v>
      </c>
      <c r="E910">
        <v>25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10.994581999999999</v>
      </c>
      <c r="AG910">
        <v>12.29792</v>
      </c>
      <c r="AH910">
        <v>11.201426</v>
      </c>
      <c r="AI910">
        <v>11.207869000000001</v>
      </c>
      <c r="AJ910">
        <v>16.8</v>
      </c>
      <c r="AK910">
        <v>16.5</v>
      </c>
      <c r="AL910">
        <v>24.35</v>
      </c>
      <c r="AM910">
        <v>23.7</v>
      </c>
      <c r="AP910">
        <v>14.79996625343251</v>
      </c>
    </row>
    <row r="911" spans="1:42" x14ac:dyDescent="0.3">
      <c r="A911" s="1">
        <v>13327</v>
      </c>
      <c r="B911" s="2">
        <v>41604</v>
      </c>
      <c r="C911">
        <v>2013</v>
      </c>
      <c r="D911">
        <v>11</v>
      </c>
      <c r="E911">
        <v>26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11.013503999999999</v>
      </c>
      <c r="AG911">
        <v>10.994581999999999</v>
      </c>
      <c r="AH911">
        <v>12.29792</v>
      </c>
      <c r="AI911">
        <v>11.201426</v>
      </c>
      <c r="AJ911">
        <v>17.7</v>
      </c>
      <c r="AK911">
        <v>16.2</v>
      </c>
      <c r="AL911">
        <v>24.5</v>
      </c>
      <c r="AM911">
        <v>23.5</v>
      </c>
      <c r="AP911">
        <v>14.637688933595721</v>
      </c>
    </row>
    <row r="912" spans="1:42" x14ac:dyDescent="0.3">
      <c r="A912" s="1">
        <v>13328</v>
      </c>
      <c r="B912" s="2">
        <v>41605</v>
      </c>
      <c r="C912">
        <v>2013</v>
      </c>
      <c r="D912">
        <v>11</v>
      </c>
      <c r="E912">
        <v>27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10.896216000000001</v>
      </c>
      <c r="AG912">
        <v>11.013503999999999</v>
      </c>
      <c r="AH912">
        <v>10.994581999999999</v>
      </c>
      <c r="AI912">
        <v>12.29792</v>
      </c>
      <c r="AJ912">
        <v>17.2</v>
      </c>
      <c r="AK912">
        <v>14.8</v>
      </c>
      <c r="AL912">
        <v>24.15</v>
      </c>
      <c r="AM912">
        <v>22.75</v>
      </c>
      <c r="AP912">
        <v>14.864719655151861</v>
      </c>
    </row>
    <row r="913" spans="1:42" x14ac:dyDescent="0.3">
      <c r="A913" s="1">
        <v>13329</v>
      </c>
      <c r="B913" s="2">
        <v>41606</v>
      </c>
      <c r="C913">
        <v>2013</v>
      </c>
      <c r="D913">
        <v>11</v>
      </c>
      <c r="E913">
        <v>28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10.8642</v>
      </c>
      <c r="AG913">
        <v>10.896216000000001</v>
      </c>
      <c r="AH913">
        <v>11.013503999999999</v>
      </c>
      <c r="AI913">
        <v>10.994581999999999</v>
      </c>
      <c r="AJ913">
        <v>16.600000000000001</v>
      </c>
      <c r="AK913">
        <v>14</v>
      </c>
      <c r="AL913">
        <v>23.65</v>
      </c>
      <c r="AM913">
        <v>21.9</v>
      </c>
      <c r="AP913">
        <v>14.780093673505601</v>
      </c>
    </row>
    <row r="914" spans="1:42" x14ac:dyDescent="0.3">
      <c r="A914" s="1">
        <v>13330</v>
      </c>
      <c r="B914" s="2">
        <v>41607</v>
      </c>
      <c r="C914">
        <v>2013</v>
      </c>
      <c r="D914">
        <v>11</v>
      </c>
      <c r="E914">
        <v>29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10.597405999999999</v>
      </c>
      <c r="AG914">
        <v>10.8642</v>
      </c>
      <c r="AH914">
        <v>10.896216000000001</v>
      </c>
      <c r="AI914">
        <v>11.013503999999999</v>
      </c>
      <c r="AJ914">
        <v>15.7</v>
      </c>
      <c r="AK914">
        <v>13.4</v>
      </c>
      <c r="AL914">
        <v>22.45</v>
      </c>
      <c r="AM914">
        <v>21.05</v>
      </c>
      <c r="AP914">
        <v>14.92620171283294</v>
      </c>
    </row>
    <row r="915" spans="1:42" x14ac:dyDescent="0.3">
      <c r="A915" s="1">
        <v>13331</v>
      </c>
      <c r="B915" s="2">
        <v>41608</v>
      </c>
      <c r="C915">
        <v>2013</v>
      </c>
      <c r="D915">
        <v>11</v>
      </c>
      <c r="E915">
        <v>30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10.675805</v>
      </c>
      <c r="AG915">
        <v>10.597405999999999</v>
      </c>
      <c r="AH915">
        <v>10.8642</v>
      </c>
      <c r="AI915">
        <v>10.896216000000001</v>
      </c>
      <c r="AJ915">
        <v>15.9</v>
      </c>
      <c r="AK915">
        <v>15.2</v>
      </c>
      <c r="AL915">
        <v>22.65</v>
      </c>
      <c r="AM915">
        <v>21.95</v>
      </c>
      <c r="AP915">
        <v>14.67718477051327</v>
      </c>
    </row>
    <row r="916" spans="1:42" x14ac:dyDescent="0.3">
      <c r="A916" s="1">
        <v>13332</v>
      </c>
      <c r="B916" s="2">
        <v>41609</v>
      </c>
      <c r="C916">
        <v>2013</v>
      </c>
      <c r="D916">
        <v>12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10.66474</v>
      </c>
      <c r="AG916">
        <v>10.675805</v>
      </c>
      <c r="AH916">
        <v>10.597405999999999</v>
      </c>
      <c r="AI916">
        <v>10.8642</v>
      </c>
      <c r="AJ916">
        <v>16.600000000000001</v>
      </c>
      <c r="AK916">
        <v>15.8</v>
      </c>
      <c r="AL916">
        <v>23.5</v>
      </c>
      <c r="AM916">
        <v>22.95</v>
      </c>
      <c r="AP916">
        <v>14.480788959145251</v>
      </c>
    </row>
    <row r="917" spans="1:42" x14ac:dyDescent="0.3">
      <c r="A917" s="1">
        <v>13333</v>
      </c>
      <c r="B917" s="2">
        <v>41610</v>
      </c>
      <c r="C917">
        <v>2013</v>
      </c>
      <c r="D917">
        <v>12</v>
      </c>
      <c r="E917">
        <v>2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10.345205999999999</v>
      </c>
      <c r="AG917">
        <v>10.66474</v>
      </c>
      <c r="AH917">
        <v>10.675805</v>
      </c>
      <c r="AI917">
        <v>10.597405999999999</v>
      </c>
      <c r="AJ917">
        <v>17.100000000000001</v>
      </c>
      <c r="AK917">
        <v>15.9</v>
      </c>
      <c r="AL917">
        <v>23.6</v>
      </c>
      <c r="AM917">
        <v>23.05</v>
      </c>
      <c r="AP917">
        <v>14.420849839788399</v>
      </c>
    </row>
    <row r="918" spans="1:42" x14ac:dyDescent="0.3">
      <c r="A918" s="1">
        <v>13334</v>
      </c>
      <c r="B918" s="2">
        <v>41611</v>
      </c>
      <c r="C918">
        <v>2013</v>
      </c>
      <c r="D918">
        <v>12</v>
      </c>
      <c r="E918">
        <v>3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10.316477000000001</v>
      </c>
      <c r="AG918">
        <v>10.345205999999999</v>
      </c>
      <c r="AH918">
        <v>10.66474</v>
      </c>
      <c r="AI918">
        <v>10.675805</v>
      </c>
      <c r="AJ918">
        <v>16.899999999999999</v>
      </c>
      <c r="AK918">
        <v>17</v>
      </c>
      <c r="AL918">
        <v>23.5</v>
      </c>
      <c r="AM918">
        <v>23.45</v>
      </c>
      <c r="AP918">
        <v>14.288526973634889</v>
      </c>
    </row>
    <row r="919" spans="1:42" x14ac:dyDescent="0.3">
      <c r="A919" s="1">
        <v>13335</v>
      </c>
      <c r="B919" s="2">
        <v>41612</v>
      </c>
      <c r="C919">
        <v>2013</v>
      </c>
      <c r="D919">
        <v>12</v>
      </c>
      <c r="E919">
        <v>4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10.331267</v>
      </c>
      <c r="AG919">
        <v>10.316477000000001</v>
      </c>
      <c r="AH919">
        <v>10.345205999999999</v>
      </c>
      <c r="AI919">
        <v>10.66474</v>
      </c>
      <c r="AJ919">
        <v>16.899999999999999</v>
      </c>
      <c r="AK919">
        <v>16.5</v>
      </c>
      <c r="AL919">
        <v>23.45</v>
      </c>
      <c r="AM919">
        <v>23.25</v>
      </c>
      <c r="AP919">
        <v>14.29275783641085</v>
      </c>
    </row>
    <row r="920" spans="1:42" x14ac:dyDescent="0.3">
      <c r="A920" s="1">
        <v>13336</v>
      </c>
      <c r="B920" s="2">
        <v>41613</v>
      </c>
      <c r="C920">
        <v>2013</v>
      </c>
      <c r="D920">
        <v>12</v>
      </c>
      <c r="E920">
        <v>5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9.563091</v>
      </c>
      <c r="AG920">
        <v>10.331267</v>
      </c>
      <c r="AH920">
        <v>10.316477000000001</v>
      </c>
      <c r="AI920">
        <v>10.345205999999999</v>
      </c>
      <c r="AJ920">
        <v>17.3</v>
      </c>
      <c r="AK920">
        <v>15.1</v>
      </c>
      <c r="AL920">
        <v>23.3</v>
      </c>
      <c r="AM920">
        <v>21.85</v>
      </c>
      <c r="AP920">
        <v>14.50196365190417</v>
      </c>
    </row>
    <row r="921" spans="1:42" x14ac:dyDescent="0.3">
      <c r="A921" s="1">
        <v>13337</v>
      </c>
      <c r="B921" s="2">
        <v>41614</v>
      </c>
      <c r="C921">
        <v>2013</v>
      </c>
      <c r="D921">
        <v>12</v>
      </c>
      <c r="E921">
        <v>6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9.8299769999999995</v>
      </c>
      <c r="AG921">
        <v>9.563091</v>
      </c>
      <c r="AH921">
        <v>10.331267</v>
      </c>
      <c r="AI921">
        <v>10.316477000000001</v>
      </c>
      <c r="AJ921">
        <v>15.3</v>
      </c>
      <c r="AK921">
        <v>12.9</v>
      </c>
      <c r="AL921">
        <v>21.85</v>
      </c>
      <c r="AM921">
        <v>20.149999999999999</v>
      </c>
      <c r="AP921">
        <v>14.64873806468248</v>
      </c>
    </row>
    <row r="922" spans="1:42" x14ac:dyDescent="0.3">
      <c r="A922" s="1">
        <v>13338</v>
      </c>
      <c r="B922" s="2">
        <v>41615</v>
      </c>
      <c r="C922">
        <v>2013</v>
      </c>
      <c r="D922">
        <v>12</v>
      </c>
      <c r="E922">
        <v>7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9.8645750000000003</v>
      </c>
      <c r="AG922">
        <v>9.8299769999999995</v>
      </c>
      <c r="AH922">
        <v>9.563091</v>
      </c>
      <c r="AI922">
        <v>10.331267</v>
      </c>
      <c r="AJ922">
        <v>13.3</v>
      </c>
      <c r="AK922">
        <v>10.9</v>
      </c>
      <c r="AL922">
        <v>20.75</v>
      </c>
      <c r="AM922">
        <v>19.149999999999999</v>
      </c>
      <c r="AP922">
        <v>14.83644547540182</v>
      </c>
    </row>
    <row r="923" spans="1:42" x14ac:dyDescent="0.3">
      <c r="A923" s="1">
        <v>13339</v>
      </c>
      <c r="B923" s="2">
        <v>41616</v>
      </c>
      <c r="C923">
        <v>2013</v>
      </c>
      <c r="D923">
        <v>12</v>
      </c>
      <c r="E923">
        <v>8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9.1512410000000006</v>
      </c>
      <c r="AG923">
        <v>9.8645750000000003</v>
      </c>
      <c r="AH923">
        <v>9.8299769999999995</v>
      </c>
      <c r="AI923">
        <v>9.563091</v>
      </c>
      <c r="AJ923">
        <v>12.5</v>
      </c>
      <c r="AK923">
        <v>10.5</v>
      </c>
      <c r="AL923">
        <v>20.95</v>
      </c>
      <c r="AM923">
        <v>19.850000000000001</v>
      </c>
      <c r="AP923">
        <v>14.604470010780879</v>
      </c>
    </row>
    <row r="924" spans="1:42" x14ac:dyDescent="0.3">
      <c r="A924" s="1">
        <v>13340</v>
      </c>
      <c r="B924" s="2">
        <v>41617</v>
      </c>
      <c r="C924">
        <v>2013</v>
      </c>
      <c r="D924">
        <v>12</v>
      </c>
      <c r="E924">
        <v>9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9.5784389999999995</v>
      </c>
      <c r="AG924">
        <v>9.1512410000000006</v>
      </c>
      <c r="AH924">
        <v>9.8645750000000003</v>
      </c>
      <c r="AI924">
        <v>9.8299769999999995</v>
      </c>
      <c r="AJ924">
        <v>12.6</v>
      </c>
      <c r="AK924">
        <v>11.1</v>
      </c>
      <c r="AL924">
        <v>20.6</v>
      </c>
      <c r="AM924">
        <v>19.8</v>
      </c>
      <c r="AP924">
        <v>14.505718171902339</v>
      </c>
    </row>
    <row r="925" spans="1:42" x14ac:dyDescent="0.3">
      <c r="A925" s="1">
        <v>13341</v>
      </c>
      <c r="B925" s="2">
        <v>41618</v>
      </c>
      <c r="C925">
        <v>2013</v>
      </c>
      <c r="D925">
        <v>12</v>
      </c>
      <c r="E925">
        <v>10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9.5941109999999998</v>
      </c>
      <c r="AG925">
        <v>9.5784389999999995</v>
      </c>
      <c r="AH925">
        <v>9.1512410000000006</v>
      </c>
      <c r="AI925">
        <v>9.8645750000000003</v>
      </c>
      <c r="AJ925">
        <v>12.7</v>
      </c>
      <c r="AK925">
        <v>10.6</v>
      </c>
      <c r="AL925">
        <v>20.6</v>
      </c>
      <c r="AM925">
        <v>19.3</v>
      </c>
      <c r="AP925">
        <v>14.64248217100244</v>
      </c>
    </row>
    <row r="926" spans="1:42" x14ac:dyDescent="0.3">
      <c r="A926" s="1">
        <v>13342</v>
      </c>
      <c r="B926" s="2">
        <v>41619</v>
      </c>
      <c r="C926">
        <v>2013</v>
      </c>
      <c r="D926">
        <v>12</v>
      </c>
      <c r="E926">
        <v>11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9.5680779999999999</v>
      </c>
      <c r="AG926">
        <v>9.5941109999999998</v>
      </c>
      <c r="AH926">
        <v>9.5784389999999995</v>
      </c>
      <c r="AI926">
        <v>9.1512410000000006</v>
      </c>
      <c r="AJ926">
        <v>12.1</v>
      </c>
      <c r="AK926">
        <v>10.199999999999999</v>
      </c>
      <c r="AL926">
        <v>20.25</v>
      </c>
      <c r="AM926">
        <v>19.3</v>
      </c>
      <c r="AP926">
        <v>14.559225990953349</v>
      </c>
    </row>
    <row r="927" spans="1:42" x14ac:dyDescent="0.3">
      <c r="A927" s="1">
        <v>13343</v>
      </c>
      <c r="B927" s="2">
        <v>41620</v>
      </c>
      <c r="C927">
        <v>2013</v>
      </c>
      <c r="D927">
        <v>12</v>
      </c>
      <c r="E927">
        <v>12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9.1410979999999995</v>
      </c>
      <c r="AG927">
        <v>9.5680779999999999</v>
      </c>
      <c r="AH927">
        <v>9.5941109999999998</v>
      </c>
      <c r="AI927">
        <v>9.5784389999999995</v>
      </c>
      <c r="AJ927">
        <v>12.2</v>
      </c>
      <c r="AK927">
        <v>9.8000000000000007</v>
      </c>
      <c r="AL927">
        <v>19.899999999999999</v>
      </c>
      <c r="AM927">
        <v>18.45</v>
      </c>
      <c r="AP927">
        <v>14.78586516621152</v>
      </c>
    </row>
    <row r="928" spans="1:42" x14ac:dyDescent="0.3">
      <c r="A928" s="1">
        <v>13344</v>
      </c>
      <c r="B928" s="2">
        <v>41621</v>
      </c>
      <c r="C928">
        <v>2013</v>
      </c>
      <c r="D928">
        <v>12</v>
      </c>
      <c r="E928">
        <v>13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9.2880780000000005</v>
      </c>
      <c r="AG928">
        <v>9.1410979999999995</v>
      </c>
      <c r="AH928">
        <v>9.5680779999999999</v>
      </c>
      <c r="AI928">
        <v>9.5941109999999998</v>
      </c>
      <c r="AJ928">
        <v>11.5</v>
      </c>
      <c r="AK928">
        <v>9.6999999999999993</v>
      </c>
      <c r="AL928">
        <v>19.7</v>
      </c>
      <c r="AM928">
        <v>18.55</v>
      </c>
      <c r="AP928">
        <v>14.674489878649339</v>
      </c>
    </row>
    <row r="929" spans="1:42" x14ac:dyDescent="0.3">
      <c r="A929" s="1">
        <v>13345</v>
      </c>
      <c r="B929" s="2">
        <v>41622</v>
      </c>
      <c r="C929">
        <v>2013</v>
      </c>
      <c r="D929">
        <v>12</v>
      </c>
      <c r="E929">
        <v>14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9.6063410000000005</v>
      </c>
      <c r="AG929">
        <v>9.2880780000000005</v>
      </c>
      <c r="AH929">
        <v>9.1410979999999995</v>
      </c>
      <c r="AI929">
        <v>9.5680779999999999</v>
      </c>
      <c r="AJ929">
        <v>10.9</v>
      </c>
      <c r="AK929">
        <v>9.5</v>
      </c>
      <c r="AL929">
        <v>20.05</v>
      </c>
      <c r="AM929">
        <v>18.75</v>
      </c>
      <c r="AP929">
        <v>14.6312675857047</v>
      </c>
    </row>
    <row r="930" spans="1:42" x14ac:dyDescent="0.3">
      <c r="A930" s="1">
        <v>13346</v>
      </c>
      <c r="B930" s="2">
        <v>41623</v>
      </c>
      <c r="C930">
        <v>2013</v>
      </c>
      <c r="D930">
        <v>12</v>
      </c>
      <c r="E930">
        <v>15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8.6741980000000005</v>
      </c>
      <c r="AG930">
        <v>9.6063410000000005</v>
      </c>
      <c r="AH930">
        <v>9.2880780000000005</v>
      </c>
      <c r="AI930">
        <v>9.1410979999999995</v>
      </c>
      <c r="AJ930">
        <v>11</v>
      </c>
      <c r="AK930">
        <v>9.3000000000000007</v>
      </c>
      <c r="AL930">
        <v>20</v>
      </c>
      <c r="AM930">
        <v>18.95</v>
      </c>
      <c r="AP930">
        <v>14.602925496234811</v>
      </c>
    </row>
    <row r="931" spans="1:42" x14ac:dyDescent="0.3">
      <c r="A931" s="1">
        <v>13347</v>
      </c>
      <c r="B931" s="2">
        <v>41624</v>
      </c>
      <c r="C931">
        <v>2013</v>
      </c>
      <c r="D931">
        <v>12</v>
      </c>
      <c r="E931">
        <v>16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9.5912849999999992</v>
      </c>
      <c r="AG931">
        <v>8.6741980000000005</v>
      </c>
      <c r="AH931">
        <v>9.6063410000000005</v>
      </c>
      <c r="AI931">
        <v>9.2880780000000005</v>
      </c>
      <c r="AJ931">
        <v>10.9</v>
      </c>
      <c r="AK931">
        <v>9.4</v>
      </c>
      <c r="AL931">
        <v>19.75</v>
      </c>
      <c r="AM931">
        <v>18.850000000000001</v>
      </c>
      <c r="AP931">
        <v>14.46779537024323</v>
      </c>
    </row>
    <row r="932" spans="1:42" x14ac:dyDescent="0.3">
      <c r="A932" s="1">
        <v>13348</v>
      </c>
      <c r="B932" s="2">
        <v>41625</v>
      </c>
      <c r="C932">
        <v>2013</v>
      </c>
      <c r="D932">
        <v>12</v>
      </c>
      <c r="E932">
        <v>17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9.5921334999999992</v>
      </c>
      <c r="AG932">
        <v>9.5912849999999992</v>
      </c>
      <c r="AH932">
        <v>8.6741980000000005</v>
      </c>
      <c r="AI932">
        <v>9.6063410000000005</v>
      </c>
      <c r="AJ932">
        <v>11.2</v>
      </c>
      <c r="AK932">
        <v>9.1999999999999993</v>
      </c>
      <c r="AL932">
        <v>19.75</v>
      </c>
      <c r="AM932">
        <v>18.649999999999999</v>
      </c>
      <c r="AP932">
        <v>14.686025575119549</v>
      </c>
    </row>
    <row r="933" spans="1:42" x14ac:dyDescent="0.3">
      <c r="A933" s="1">
        <v>13349</v>
      </c>
      <c r="B933" s="2">
        <v>41626</v>
      </c>
      <c r="C933">
        <v>2013</v>
      </c>
      <c r="D933">
        <v>12</v>
      </c>
      <c r="E933">
        <v>18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9.3891109999999998</v>
      </c>
      <c r="AG933">
        <v>9.5921334999999992</v>
      </c>
      <c r="AH933">
        <v>9.5912849999999992</v>
      </c>
      <c r="AI933">
        <v>8.6741980000000005</v>
      </c>
      <c r="AJ933">
        <v>11.1</v>
      </c>
      <c r="AK933">
        <v>9.4</v>
      </c>
      <c r="AL933">
        <v>19.95</v>
      </c>
      <c r="AM933">
        <v>18.75</v>
      </c>
      <c r="AP933">
        <v>14.58237778910074</v>
      </c>
    </row>
    <row r="934" spans="1:42" x14ac:dyDescent="0.3">
      <c r="A934" s="1">
        <v>13350</v>
      </c>
      <c r="B934" s="2">
        <v>41627</v>
      </c>
      <c r="C934">
        <v>2013</v>
      </c>
      <c r="D934">
        <v>12</v>
      </c>
      <c r="E934">
        <v>19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9.3692620000000009</v>
      </c>
      <c r="AG934">
        <v>9.3891109999999998</v>
      </c>
      <c r="AH934">
        <v>9.5921334999999992</v>
      </c>
      <c r="AI934">
        <v>9.5912849999999992</v>
      </c>
      <c r="AJ934">
        <v>12.5</v>
      </c>
      <c r="AK934">
        <v>10.6</v>
      </c>
      <c r="AL934">
        <v>20.350000000000001</v>
      </c>
      <c r="AM934">
        <v>19.399999999999999</v>
      </c>
      <c r="AP934">
        <v>14.570954177203079</v>
      </c>
    </row>
    <row r="935" spans="1:42" x14ac:dyDescent="0.3">
      <c r="A935" s="1">
        <v>13351</v>
      </c>
      <c r="B935" s="2">
        <v>41628</v>
      </c>
      <c r="C935">
        <v>2013</v>
      </c>
      <c r="D935">
        <v>12</v>
      </c>
      <c r="E935">
        <v>20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9.2570259999999998</v>
      </c>
      <c r="AG935">
        <v>9.3692620000000009</v>
      </c>
      <c r="AH935">
        <v>9.3891109999999998</v>
      </c>
      <c r="AI935">
        <v>9.5921334999999992</v>
      </c>
      <c r="AJ935">
        <v>11.1</v>
      </c>
      <c r="AK935">
        <v>9.6999999999999993</v>
      </c>
      <c r="AL935">
        <v>18.899999999999999</v>
      </c>
      <c r="AM935">
        <v>18.3</v>
      </c>
      <c r="AP935">
        <v>14.75674620122496</v>
      </c>
    </row>
    <row r="936" spans="1:42" x14ac:dyDescent="0.3">
      <c r="A936" s="1">
        <v>13352</v>
      </c>
      <c r="B936" s="2">
        <v>41629</v>
      </c>
      <c r="C936">
        <v>2013</v>
      </c>
      <c r="D936">
        <v>12</v>
      </c>
      <c r="E936">
        <v>21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9.3561130000000006</v>
      </c>
      <c r="AG936">
        <v>9.2570259999999998</v>
      </c>
      <c r="AH936">
        <v>9.3692620000000009</v>
      </c>
      <c r="AI936">
        <v>9.3891109999999998</v>
      </c>
      <c r="AJ936">
        <v>10.3</v>
      </c>
      <c r="AK936">
        <v>9.1999999999999993</v>
      </c>
      <c r="AL936">
        <v>18.149999999999999</v>
      </c>
      <c r="AM936">
        <v>18</v>
      </c>
      <c r="AP936">
        <v>14.75262535670938</v>
      </c>
    </row>
    <row r="937" spans="1:42" x14ac:dyDescent="0.3">
      <c r="A937" s="1">
        <v>13353</v>
      </c>
      <c r="B937" s="2">
        <v>41630</v>
      </c>
      <c r="C937">
        <v>2013</v>
      </c>
      <c r="D937">
        <v>12</v>
      </c>
      <c r="E937">
        <v>22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8.2089149999999993</v>
      </c>
      <c r="AG937">
        <v>9.3561130000000006</v>
      </c>
      <c r="AH937">
        <v>9.2570259999999998</v>
      </c>
      <c r="AI937">
        <v>9.3692620000000009</v>
      </c>
      <c r="AJ937">
        <v>10.5</v>
      </c>
      <c r="AK937">
        <v>10.6</v>
      </c>
      <c r="AL937">
        <v>18.100000000000001</v>
      </c>
      <c r="AM937">
        <v>18.399999999999999</v>
      </c>
      <c r="AP937">
        <v>14.68723939510051</v>
      </c>
    </row>
    <row r="938" spans="1:42" x14ac:dyDescent="0.3">
      <c r="A938" s="1">
        <v>13354</v>
      </c>
      <c r="B938" s="2">
        <v>41631</v>
      </c>
      <c r="C938">
        <v>2013</v>
      </c>
      <c r="D938">
        <v>12</v>
      </c>
      <c r="E938">
        <v>23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8.6916840000000004</v>
      </c>
      <c r="AG938">
        <v>8.2089149999999993</v>
      </c>
      <c r="AH938">
        <v>9.3561130000000006</v>
      </c>
      <c r="AI938">
        <v>9.2570259999999998</v>
      </c>
      <c r="AJ938">
        <v>11.4</v>
      </c>
      <c r="AK938">
        <v>10.8</v>
      </c>
      <c r="AL938">
        <v>18.600000000000001</v>
      </c>
      <c r="AM938">
        <v>18.25</v>
      </c>
      <c r="AP938">
        <v>14.453627663636359</v>
      </c>
    </row>
    <row r="939" spans="1:42" x14ac:dyDescent="0.3">
      <c r="A939" s="1">
        <v>13355</v>
      </c>
      <c r="B939" s="2">
        <v>41632</v>
      </c>
      <c r="C939">
        <v>2013</v>
      </c>
      <c r="D939">
        <v>12</v>
      </c>
      <c r="E939">
        <v>24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8.7532750000000004</v>
      </c>
      <c r="AG939">
        <v>8.6916840000000004</v>
      </c>
      <c r="AH939">
        <v>8.2089149999999993</v>
      </c>
      <c r="AI939">
        <v>9.3561130000000006</v>
      </c>
      <c r="AJ939">
        <v>12.7</v>
      </c>
      <c r="AK939">
        <v>11.6</v>
      </c>
      <c r="AL939">
        <v>19.2</v>
      </c>
      <c r="AM939">
        <v>18.850000000000001</v>
      </c>
      <c r="AP939">
        <v>14.373444286752941</v>
      </c>
    </row>
    <row r="940" spans="1:42" x14ac:dyDescent="0.3">
      <c r="A940" s="1">
        <v>13356</v>
      </c>
      <c r="B940" s="2">
        <v>41633</v>
      </c>
      <c r="C940">
        <v>2013</v>
      </c>
      <c r="D940">
        <v>12</v>
      </c>
      <c r="E940">
        <v>25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7.7568482999999997</v>
      </c>
      <c r="AG940">
        <v>8.7532750000000004</v>
      </c>
      <c r="AH940">
        <v>8.6916840000000004</v>
      </c>
      <c r="AI940">
        <v>8.2089149999999993</v>
      </c>
      <c r="AJ940">
        <v>13.6</v>
      </c>
      <c r="AK940">
        <v>12.4</v>
      </c>
      <c r="AL940">
        <v>20.350000000000001</v>
      </c>
      <c r="AM940">
        <v>19.7</v>
      </c>
      <c r="AP940">
        <v>14.07235822554895</v>
      </c>
    </row>
    <row r="941" spans="1:42" x14ac:dyDescent="0.3">
      <c r="A941" s="1">
        <v>13357</v>
      </c>
      <c r="B941" s="2">
        <v>41634</v>
      </c>
      <c r="C941">
        <v>2013</v>
      </c>
      <c r="D941">
        <v>12</v>
      </c>
      <c r="E941">
        <v>26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6.2339549999999999</v>
      </c>
      <c r="AG941">
        <v>7.7568482999999997</v>
      </c>
      <c r="AH941">
        <v>8.7532750000000004</v>
      </c>
      <c r="AI941">
        <v>8.6916840000000004</v>
      </c>
      <c r="AJ941">
        <v>14.3</v>
      </c>
      <c r="AK941">
        <v>13.1</v>
      </c>
      <c r="AL941">
        <v>20.45</v>
      </c>
      <c r="AM941">
        <v>19.8</v>
      </c>
      <c r="AP941">
        <v>13.92219207400807</v>
      </c>
    </row>
    <row r="942" spans="1:42" x14ac:dyDescent="0.3">
      <c r="A942" s="1">
        <v>13358</v>
      </c>
      <c r="B942" s="2">
        <v>41635</v>
      </c>
      <c r="C942">
        <v>2013</v>
      </c>
      <c r="D942">
        <v>12</v>
      </c>
      <c r="E942">
        <v>27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6.2168155</v>
      </c>
      <c r="AG942">
        <v>6.2339549999999999</v>
      </c>
      <c r="AH942">
        <v>7.7568482999999997</v>
      </c>
      <c r="AI942">
        <v>8.7532750000000004</v>
      </c>
      <c r="AJ942">
        <v>14.4</v>
      </c>
      <c r="AK942">
        <v>13.6</v>
      </c>
      <c r="AL942">
        <v>20.9</v>
      </c>
      <c r="AM942">
        <v>20.55</v>
      </c>
      <c r="AP942">
        <v>13.381395067855941</v>
      </c>
    </row>
    <row r="943" spans="1:42" x14ac:dyDescent="0.3">
      <c r="A943" s="1">
        <v>13359</v>
      </c>
      <c r="B943" s="2">
        <v>41636</v>
      </c>
      <c r="C943">
        <v>2013</v>
      </c>
      <c r="D943">
        <v>12</v>
      </c>
      <c r="E943">
        <v>28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6.2009425</v>
      </c>
      <c r="AG943">
        <v>6.2168155</v>
      </c>
      <c r="AH943">
        <v>6.2339549999999999</v>
      </c>
      <c r="AI943">
        <v>7.7568482999999997</v>
      </c>
      <c r="AJ943">
        <v>12.5</v>
      </c>
      <c r="AK943">
        <v>12.5</v>
      </c>
      <c r="AL943">
        <v>19</v>
      </c>
      <c r="AM943">
        <v>19.100000000000001</v>
      </c>
      <c r="AP943">
        <v>13.361709490440431</v>
      </c>
    </row>
    <row r="944" spans="1:42" x14ac:dyDescent="0.3">
      <c r="A944" s="1">
        <v>13360</v>
      </c>
      <c r="B944" s="2">
        <v>41637</v>
      </c>
      <c r="C944">
        <v>2013</v>
      </c>
      <c r="D944">
        <v>12</v>
      </c>
      <c r="E944">
        <v>29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6.8935469999999999</v>
      </c>
      <c r="AG944">
        <v>6.2009425</v>
      </c>
      <c r="AH944">
        <v>6.2168155</v>
      </c>
      <c r="AI944">
        <v>6.2339549999999999</v>
      </c>
      <c r="AJ944">
        <v>12.3</v>
      </c>
      <c r="AK944">
        <v>12.3</v>
      </c>
      <c r="AL944">
        <v>18.649999999999999</v>
      </c>
      <c r="AM944">
        <v>18.8</v>
      </c>
      <c r="AP944">
        <v>13.156453412542341</v>
      </c>
    </row>
    <row r="945" spans="1:42" x14ac:dyDescent="0.3">
      <c r="A945" s="1">
        <v>13361</v>
      </c>
      <c r="B945" s="2">
        <v>41638</v>
      </c>
      <c r="C945">
        <v>2013</v>
      </c>
      <c r="D945">
        <v>12</v>
      </c>
      <c r="E945">
        <v>30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6.0298429999999996</v>
      </c>
      <c r="AG945">
        <v>6.8935469999999999</v>
      </c>
      <c r="AH945">
        <v>6.2009425</v>
      </c>
      <c r="AI945">
        <v>6.2168155</v>
      </c>
      <c r="AJ945">
        <v>13.6</v>
      </c>
      <c r="AK945">
        <v>12.8</v>
      </c>
      <c r="AL945">
        <v>19.649999999999999</v>
      </c>
      <c r="AM945">
        <v>19.45</v>
      </c>
      <c r="AP945">
        <v>13.181912663102681</v>
      </c>
    </row>
    <row r="946" spans="1:42" x14ac:dyDescent="0.3">
      <c r="A946" s="1">
        <v>13362</v>
      </c>
      <c r="B946" s="2">
        <v>41639</v>
      </c>
      <c r="C946">
        <v>2013</v>
      </c>
      <c r="D946">
        <v>12</v>
      </c>
      <c r="E946">
        <v>31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6.01335</v>
      </c>
      <c r="AG946">
        <v>6.0298429999999996</v>
      </c>
      <c r="AH946">
        <v>6.8935469999999999</v>
      </c>
      <c r="AI946">
        <v>6.2009425</v>
      </c>
      <c r="AJ946">
        <v>13.1</v>
      </c>
      <c r="AK946">
        <v>13.1</v>
      </c>
      <c r="AL946">
        <v>19.2</v>
      </c>
      <c r="AM946">
        <v>19.399999999999999</v>
      </c>
      <c r="AP946">
        <v>13.054298694124959</v>
      </c>
    </row>
    <row r="947" spans="1:42" x14ac:dyDescent="0.3">
      <c r="A947" s="1">
        <v>13363</v>
      </c>
      <c r="B947" s="2">
        <v>41640</v>
      </c>
      <c r="C947">
        <v>2014</v>
      </c>
      <c r="D947">
        <v>1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5.9955534999999998</v>
      </c>
      <c r="AG947">
        <v>6.01335</v>
      </c>
      <c r="AH947">
        <v>6.0298429999999996</v>
      </c>
      <c r="AI947">
        <v>6.8935469999999999</v>
      </c>
      <c r="AJ947">
        <v>13.2</v>
      </c>
      <c r="AK947">
        <v>12.9</v>
      </c>
      <c r="AL947">
        <v>19.55</v>
      </c>
      <c r="AM947">
        <v>19.25</v>
      </c>
      <c r="AP947">
        <v>13.127715956753461</v>
      </c>
    </row>
    <row r="948" spans="1:42" x14ac:dyDescent="0.3">
      <c r="A948" s="1">
        <v>13364</v>
      </c>
      <c r="B948" s="2">
        <v>41641</v>
      </c>
      <c r="C948">
        <v>2014</v>
      </c>
      <c r="D948">
        <v>1</v>
      </c>
      <c r="E948">
        <v>2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5.8661165000000004</v>
      </c>
      <c r="AG948">
        <v>5.9955534999999998</v>
      </c>
      <c r="AH948">
        <v>6.01335</v>
      </c>
      <c r="AI948">
        <v>6.0298429999999996</v>
      </c>
      <c r="AJ948">
        <v>14.6</v>
      </c>
      <c r="AK948">
        <v>13</v>
      </c>
      <c r="AL948">
        <v>20.350000000000001</v>
      </c>
      <c r="AM948">
        <v>19.399999999999999</v>
      </c>
      <c r="AP948">
        <v>12.94892496397779</v>
      </c>
    </row>
    <row r="949" spans="1:42" x14ac:dyDescent="0.3">
      <c r="A949" s="1">
        <v>13365</v>
      </c>
      <c r="B949" s="2">
        <v>41642</v>
      </c>
      <c r="C949">
        <v>2014</v>
      </c>
      <c r="D949">
        <v>1</v>
      </c>
      <c r="E949">
        <v>3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5.3580585000000003</v>
      </c>
      <c r="AG949">
        <v>5.8661165000000004</v>
      </c>
      <c r="AH949">
        <v>5.9955534999999998</v>
      </c>
      <c r="AI949">
        <v>6.01335</v>
      </c>
      <c r="AJ949">
        <v>14.8</v>
      </c>
      <c r="AK949">
        <v>12.8</v>
      </c>
      <c r="AL949">
        <v>21.7</v>
      </c>
      <c r="AM949">
        <v>20.399999999999999</v>
      </c>
      <c r="AP949">
        <v>12.729287310869511</v>
      </c>
    </row>
    <row r="950" spans="1:42" x14ac:dyDescent="0.3">
      <c r="A950" s="1">
        <v>13366</v>
      </c>
      <c r="B950" s="2">
        <v>41643</v>
      </c>
      <c r="C950">
        <v>2014</v>
      </c>
      <c r="D950">
        <v>1</v>
      </c>
      <c r="E950">
        <v>4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5.8730054000000003</v>
      </c>
      <c r="AG950">
        <v>5.3580585000000003</v>
      </c>
      <c r="AH950">
        <v>5.8661165000000004</v>
      </c>
      <c r="AI950">
        <v>5.9955534999999998</v>
      </c>
      <c r="AJ950">
        <v>15.3</v>
      </c>
      <c r="AK950">
        <v>13.7</v>
      </c>
      <c r="AL950">
        <v>21.95</v>
      </c>
      <c r="AM950">
        <v>20.95</v>
      </c>
      <c r="AP950">
        <v>12.502215665606011</v>
      </c>
    </row>
    <row r="951" spans="1:42" x14ac:dyDescent="0.3">
      <c r="A951" s="1">
        <v>13367</v>
      </c>
      <c r="B951" s="2">
        <v>41644</v>
      </c>
      <c r="C951">
        <v>2014</v>
      </c>
      <c r="D951">
        <v>1</v>
      </c>
      <c r="E951">
        <v>5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6.0826609999999999</v>
      </c>
      <c r="AG951">
        <v>5.8730054000000003</v>
      </c>
      <c r="AH951">
        <v>5.3580585000000003</v>
      </c>
      <c r="AI951">
        <v>5.8661165000000004</v>
      </c>
      <c r="AJ951">
        <v>12.9</v>
      </c>
      <c r="AK951">
        <v>13.5</v>
      </c>
      <c r="AL951">
        <v>19.850000000000001</v>
      </c>
      <c r="AM951">
        <v>19.95</v>
      </c>
      <c r="AP951">
        <v>12.740206199295161</v>
      </c>
    </row>
    <row r="952" spans="1:42" x14ac:dyDescent="0.3">
      <c r="A952" s="1">
        <v>13368</v>
      </c>
      <c r="B952" s="2">
        <v>41645</v>
      </c>
      <c r="C952">
        <v>2014</v>
      </c>
      <c r="D952">
        <v>1</v>
      </c>
      <c r="E952">
        <v>6</v>
      </c>
      <c r="F952">
        <v>0</v>
      </c>
      <c r="G952">
        <v>0</v>
      </c>
      <c r="H952">
        <v>3.7</v>
      </c>
      <c r="I952">
        <v>0</v>
      </c>
      <c r="J952">
        <v>0</v>
      </c>
      <c r="K952">
        <v>4</v>
      </c>
      <c r="L952">
        <v>0</v>
      </c>
      <c r="M952">
        <v>0</v>
      </c>
      <c r="N952">
        <v>0.9</v>
      </c>
      <c r="O952">
        <v>0</v>
      </c>
      <c r="P952">
        <v>0</v>
      </c>
      <c r="Q952">
        <v>1.2</v>
      </c>
      <c r="R952">
        <v>0</v>
      </c>
      <c r="S952">
        <v>0</v>
      </c>
      <c r="T952">
        <v>2.8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0.5</v>
      </c>
      <c r="AA952">
        <v>2.4610831000000002</v>
      </c>
      <c r="AB952">
        <v>5.0918482129300002E-2</v>
      </c>
      <c r="AC952">
        <v>0.991239061469667</v>
      </c>
      <c r="AD952">
        <v>0.37956800860113871</v>
      </c>
      <c r="AE952">
        <v>0.91719371953214013</v>
      </c>
      <c r="AF952">
        <v>5.876201</v>
      </c>
      <c r="AG952">
        <v>6.0826609999999999</v>
      </c>
      <c r="AH952">
        <v>5.8730054000000003</v>
      </c>
      <c r="AI952">
        <v>5.3580585000000003</v>
      </c>
      <c r="AJ952">
        <v>10</v>
      </c>
      <c r="AK952">
        <v>10.3</v>
      </c>
      <c r="AL952">
        <v>18.100000000000001</v>
      </c>
      <c r="AM952">
        <v>18.100000000000001</v>
      </c>
      <c r="AP952">
        <v>13.087096199587849</v>
      </c>
    </row>
    <row r="953" spans="1:42" x14ac:dyDescent="0.3">
      <c r="A953" s="1">
        <v>13369</v>
      </c>
      <c r="B953" s="2">
        <v>41646</v>
      </c>
      <c r="C953">
        <v>2014</v>
      </c>
      <c r="D953">
        <v>1</v>
      </c>
      <c r="E953">
        <v>7</v>
      </c>
      <c r="F953">
        <v>0</v>
      </c>
      <c r="G953">
        <v>0</v>
      </c>
      <c r="H953">
        <v>0</v>
      </c>
      <c r="I953">
        <v>3.7</v>
      </c>
      <c r="J953">
        <v>0</v>
      </c>
      <c r="K953">
        <v>0</v>
      </c>
      <c r="L953">
        <v>4</v>
      </c>
      <c r="M953">
        <v>0</v>
      </c>
      <c r="N953">
        <v>0</v>
      </c>
      <c r="O953">
        <v>0.9</v>
      </c>
      <c r="P953">
        <v>0</v>
      </c>
      <c r="Q953">
        <v>0</v>
      </c>
      <c r="R953">
        <v>1.2</v>
      </c>
      <c r="S953">
        <v>0</v>
      </c>
      <c r="T953">
        <v>0</v>
      </c>
      <c r="U953">
        <v>2.8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2.4586815999999998</v>
      </c>
      <c r="AC953">
        <v>5.0906947724800013E-2</v>
      </c>
      <c r="AD953">
        <v>0.92367950606992222</v>
      </c>
      <c r="AE953">
        <v>0.37891903177805369</v>
      </c>
      <c r="AF953">
        <v>5.5724130000000001</v>
      </c>
      <c r="AG953">
        <v>5.876201</v>
      </c>
      <c r="AH953">
        <v>6.0826609999999999</v>
      </c>
      <c r="AI953">
        <v>5.8730054000000003</v>
      </c>
      <c r="AJ953">
        <v>10.3</v>
      </c>
      <c r="AK953">
        <v>10</v>
      </c>
      <c r="AL953">
        <v>18.899999999999999</v>
      </c>
      <c r="AM953">
        <v>18.45</v>
      </c>
      <c r="AP953">
        <v>17.9222925867752</v>
      </c>
    </row>
    <row r="954" spans="1:42" x14ac:dyDescent="0.3">
      <c r="A954" s="1">
        <v>13370</v>
      </c>
      <c r="B954" s="2">
        <v>41647</v>
      </c>
      <c r="C954">
        <v>2014</v>
      </c>
      <c r="D954">
        <v>1</v>
      </c>
      <c r="E954">
        <v>8</v>
      </c>
      <c r="F954">
        <v>0</v>
      </c>
      <c r="G954">
        <v>0</v>
      </c>
      <c r="H954">
        <v>0</v>
      </c>
      <c r="I954">
        <v>0</v>
      </c>
      <c r="J954">
        <v>3.7</v>
      </c>
      <c r="K954">
        <v>0</v>
      </c>
      <c r="L954">
        <v>0</v>
      </c>
      <c r="M954">
        <v>4</v>
      </c>
      <c r="N954">
        <v>0</v>
      </c>
      <c r="O954">
        <v>0</v>
      </c>
      <c r="P954">
        <v>0.9</v>
      </c>
      <c r="Q954">
        <v>0</v>
      </c>
      <c r="R954">
        <v>0</v>
      </c>
      <c r="S954">
        <v>1.2</v>
      </c>
      <c r="T954">
        <v>0</v>
      </c>
      <c r="U954">
        <v>0</v>
      </c>
      <c r="V954">
        <v>2.8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5.6450639999999996</v>
      </c>
      <c r="AG954">
        <v>5.5724130000000001</v>
      </c>
      <c r="AH954">
        <v>5.876201</v>
      </c>
      <c r="AI954">
        <v>6.0826609999999999</v>
      </c>
      <c r="AJ954">
        <v>12.2</v>
      </c>
      <c r="AK954">
        <v>11.6</v>
      </c>
      <c r="AL954">
        <v>21</v>
      </c>
      <c r="AM954">
        <v>20.45</v>
      </c>
      <c r="AP954">
        <v>12.658096532065249</v>
      </c>
    </row>
    <row r="955" spans="1:42" x14ac:dyDescent="0.3">
      <c r="A955" s="1">
        <v>13371</v>
      </c>
      <c r="B955" s="2">
        <v>41648</v>
      </c>
      <c r="C955">
        <v>2014</v>
      </c>
      <c r="D955">
        <v>1</v>
      </c>
      <c r="E955">
        <v>9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5.5974254999999999</v>
      </c>
      <c r="AG955">
        <v>5.6450639999999996</v>
      </c>
      <c r="AH955">
        <v>5.5724130000000001</v>
      </c>
      <c r="AI955">
        <v>5.876201</v>
      </c>
      <c r="AJ955">
        <v>13.5</v>
      </c>
      <c r="AK955">
        <v>13.3</v>
      </c>
      <c r="AL955">
        <v>20.95</v>
      </c>
      <c r="AM955">
        <v>20.7</v>
      </c>
      <c r="AP955">
        <v>12.568544378172049</v>
      </c>
    </row>
    <row r="956" spans="1:42" x14ac:dyDescent="0.3">
      <c r="A956" s="1">
        <v>13372</v>
      </c>
      <c r="B956" s="2">
        <v>41649</v>
      </c>
      <c r="C956">
        <v>2014</v>
      </c>
      <c r="D956">
        <v>1</v>
      </c>
      <c r="E956">
        <v>10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5.5744604999999998</v>
      </c>
      <c r="AG956">
        <v>5.5974254999999999</v>
      </c>
      <c r="AH956">
        <v>5.6450639999999996</v>
      </c>
      <c r="AI956">
        <v>5.5724130000000001</v>
      </c>
      <c r="AJ956">
        <v>11.5</v>
      </c>
      <c r="AK956">
        <v>11.7</v>
      </c>
      <c r="AL956">
        <v>19.100000000000001</v>
      </c>
      <c r="AM956">
        <v>19.149999999999999</v>
      </c>
      <c r="AP956">
        <v>12.80280128557375</v>
      </c>
    </row>
    <row r="957" spans="1:42" x14ac:dyDescent="0.3">
      <c r="A957" s="1">
        <v>13373</v>
      </c>
      <c r="B957" s="2">
        <v>41650</v>
      </c>
      <c r="C957">
        <v>2014</v>
      </c>
      <c r="D957">
        <v>1</v>
      </c>
      <c r="E957">
        <v>11</v>
      </c>
      <c r="F957">
        <v>0.2</v>
      </c>
      <c r="G957">
        <v>0.5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0.2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0.5</v>
      </c>
      <c r="X957">
        <v>0</v>
      </c>
      <c r="Y957">
        <v>0</v>
      </c>
      <c r="Z957">
        <v>0</v>
      </c>
      <c r="AA957">
        <v>9.6342199999999989E-2</v>
      </c>
      <c r="AB957">
        <v>7.1137315865999994E-3</v>
      </c>
      <c r="AC957">
        <v>0.21273496725281041</v>
      </c>
      <c r="AD957">
        <v>1.403942776951525E-2</v>
      </c>
      <c r="AE957">
        <v>4.6491931669826778E-2</v>
      </c>
      <c r="AF957">
        <v>5.8013586999999998</v>
      </c>
      <c r="AG957">
        <v>5.5744604999999998</v>
      </c>
      <c r="AH957">
        <v>5.5974254999999999</v>
      </c>
      <c r="AI957">
        <v>5.6450639999999996</v>
      </c>
      <c r="AJ957">
        <v>10.1</v>
      </c>
      <c r="AK957">
        <v>9.9</v>
      </c>
      <c r="AL957">
        <v>17.149999999999999</v>
      </c>
      <c r="AM957">
        <v>17</v>
      </c>
      <c r="AP957">
        <v>13.2087542224373</v>
      </c>
    </row>
    <row r="958" spans="1:42" x14ac:dyDescent="0.3">
      <c r="A958" s="1">
        <v>13374</v>
      </c>
      <c r="B958" s="2">
        <v>41651</v>
      </c>
      <c r="C958">
        <v>2014</v>
      </c>
      <c r="D958">
        <v>1</v>
      </c>
      <c r="E958">
        <v>12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0.2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0.5</v>
      </c>
      <c r="Y958">
        <v>0</v>
      </c>
      <c r="Z958">
        <v>0</v>
      </c>
      <c r="AA958">
        <v>0</v>
      </c>
      <c r="AB958">
        <v>8.8398299999999999E-2</v>
      </c>
      <c r="AC958">
        <v>4.2457703489999997E-4</v>
      </c>
      <c r="AD958">
        <v>0.21270283924349859</v>
      </c>
      <c r="AE958">
        <v>1.2965901634586521E-2</v>
      </c>
      <c r="AF958">
        <v>6.0826609999999999</v>
      </c>
      <c r="AG958">
        <v>5.8013586999999998</v>
      </c>
      <c r="AH958">
        <v>5.5744604999999998</v>
      </c>
      <c r="AI958">
        <v>5.5974254999999999</v>
      </c>
      <c r="AJ958">
        <v>10.199999999999999</v>
      </c>
      <c r="AK958">
        <v>8.8000000000000007</v>
      </c>
      <c r="AL958">
        <v>17.850000000000001</v>
      </c>
      <c r="AM958">
        <v>17</v>
      </c>
      <c r="AP958">
        <v>14.08894663165095</v>
      </c>
    </row>
    <row r="959" spans="1:42" x14ac:dyDescent="0.3">
      <c r="A959" s="1">
        <v>13375</v>
      </c>
      <c r="B959" s="2">
        <v>41652</v>
      </c>
      <c r="C959">
        <v>2014</v>
      </c>
      <c r="D959">
        <v>1</v>
      </c>
      <c r="E959">
        <v>13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0.2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0.5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5.7297560000000001</v>
      </c>
      <c r="AG959">
        <v>6.0826609999999999</v>
      </c>
      <c r="AH959">
        <v>5.8013586999999998</v>
      </c>
      <c r="AI959">
        <v>5.5744604999999998</v>
      </c>
      <c r="AJ959">
        <v>10.5</v>
      </c>
      <c r="AK959">
        <v>10.199999999999999</v>
      </c>
      <c r="AL959">
        <v>18.899999999999999</v>
      </c>
      <c r="AM959">
        <v>18.5</v>
      </c>
      <c r="AP959">
        <v>13.04306112129813</v>
      </c>
    </row>
    <row r="960" spans="1:42" x14ac:dyDescent="0.3">
      <c r="A960" s="1">
        <v>13376</v>
      </c>
      <c r="B960" s="2">
        <v>41653</v>
      </c>
      <c r="C960">
        <v>2014</v>
      </c>
      <c r="D960">
        <v>1</v>
      </c>
      <c r="E960">
        <v>14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5.6962304000000001</v>
      </c>
      <c r="AG960">
        <v>5.7297560000000001</v>
      </c>
      <c r="AH960">
        <v>6.0826609999999999</v>
      </c>
      <c r="AI960">
        <v>5.8013586999999998</v>
      </c>
      <c r="AJ960">
        <v>12.9</v>
      </c>
      <c r="AK960">
        <v>12.8</v>
      </c>
      <c r="AL960">
        <v>20.350000000000001</v>
      </c>
      <c r="AM960">
        <v>20.3</v>
      </c>
      <c r="AP960">
        <v>12.68933896648552</v>
      </c>
    </row>
    <row r="961" spans="1:42" x14ac:dyDescent="0.3">
      <c r="A961" s="1">
        <v>13377</v>
      </c>
      <c r="B961" s="2">
        <v>41654</v>
      </c>
      <c r="C961">
        <v>2014</v>
      </c>
      <c r="D961">
        <v>1</v>
      </c>
      <c r="E961">
        <v>15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5.5845757000000003</v>
      </c>
      <c r="AG961">
        <v>5.6962304000000001</v>
      </c>
      <c r="AH961">
        <v>5.7297560000000001</v>
      </c>
      <c r="AI961">
        <v>6.0826609999999999</v>
      </c>
      <c r="AJ961">
        <v>13</v>
      </c>
      <c r="AK961">
        <v>13.1</v>
      </c>
      <c r="AL961">
        <v>20.149999999999999</v>
      </c>
      <c r="AM961">
        <v>20.100000000000001</v>
      </c>
      <c r="AP961">
        <v>12.739167071407961</v>
      </c>
    </row>
    <row r="962" spans="1:42" x14ac:dyDescent="0.3">
      <c r="A962" s="1">
        <v>13378</v>
      </c>
      <c r="B962" s="2">
        <v>41655</v>
      </c>
      <c r="C962">
        <v>2014</v>
      </c>
      <c r="D962">
        <v>1</v>
      </c>
      <c r="E962">
        <v>16</v>
      </c>
      <c r="F962">
        <v>0</v>
      </c>
      <c r="G962">
        <v>0</v>
      </c>
      <c r="H962">
        <v>2.7</v>
      </c>
      <c r="I962">
        <v>0</v>
      </c>
      <c r="J962">
        <v>0</v>
      </c>
      <c r="K962">
        <v>2.9</v>
      </c>
      <c r="L962">
        <v>0</v>
      </c>
      <c r="M962">
        <v>0</v>
      </c>
      <c r="N962">
        <v>0.5</v>
      </c>
      <c r="O962">
        <v>0</v>
      </c>
      <c r="P962">
        <v>0</v>
      </c>
      <c r="Q962">
        <v>0.2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1.0885781999999999</v>
      </c>
      <c r="AB962">
        <v>3.37593410946E-2</v>
      </c>
      <c r="AC962">
        <v>0.44400094611527741</v>
      </c>
      <c r="AD962">
        <v>0.17986443434999169</v>
      </c>
      <c r="AE962">
        <v>0.14181501728754431</v>
      </c>
      <c r="AF962">
        <v>5.4437790000000001</v>
      </c>
      <c r="AG962">
        <v>5.5845757000000003</v>
      </c>
      <c r="AH962">
        <v>5.6962304000000001</v>
      </c>
      <c r="AI962">
        <v>5.7297560000000001</v>
      </c>
      <c r="AJ962">
        <v>11.4</v>
      </c>
      <c r="AK962">
        <v>11.1</v>
      </c>
      <c r="AL962">
        <v>19.149999999999999</v>
      </c>
      <c r="AM962">
        <v>18.850000000000001</v>
      </c>
      <c r="AP962">
        <v>12.886678673399761</v>
      </c>
    </row>
    <row r="963" spans="1:42" x14ac:dyDescent="0.3">
      <c r="A963" s="1">
        <v>13379</v>
      </c>
      <c r="B963" s="2">
        <v>41656</v>
      </c>
      <c r="C963">
        <v>2014</v>
      </c>
      <c r="D963">
        <v>1</v>
      </c>
      <c r="E963">
        <v>17</v>
      </c>
      <c r="F963">
        <v>0</v>
      </c>
      <c r="G963">
        <v>0</v>
      </c>
      <c r="H963">
        <v>6.5</v>
      </c>
      <c r="I963">
        <v>2.7</v>
      </c>
      <c r="J963">
        <v>0</v>
      </c>
      <c r="K963">
        <v>6.3</v>
      </c>
      <c r="L963">
        <v>2.9</v>
      </c>
      <c r="M963">
        <v>0</v>
      </c>
      <c r="N963">
        <v>1</v>
      </c>
      <c r="O963">
        <v>0.5</v>
      </c>
      <c r="P963">
        <v>0</v>
      </c>
      <c r="Q963">
        <v>0.7</v>
      </c>
      <c r="R963">
        <v>0.2</v>
      </c>
      <c r="S963">
        <v>0</v>
      </c>
      <c r="T963">
        <v>0.3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2.5204928999999998</v>
      </c>
      <c r="AB963">
        <v>1.1693696273987</v>
      </c>
      <c r="AC963">
        <v>1.027823082320396</v>
      </c>
      <c r="AD963">
        <v>0.85591401441948478</v>
      </c>
      <c r="AE963">
        <v>0.58537290969574174</v>
      </c>
      <c r="AF963">
        <v>5.4479733000000001</v>
      </c>
      <c r="AG963">
        <v>5.4437790000000001</v>
      </c>
      <c r="AH963">
        <v>5.5845757000000003</v>
      </c>
      <c r="AI963">
        <v>5.6962304000000001</v>
      </c>
      <c r="AJ963">
        <v>11.8</v>
      </c>
      <c r="AK963">
        <v>11.8</v>
      </c>
      <c r="AL963">
        <v>19.600000000000001</v>
      </c>
      <c r="AM963">
        <v>19.45</v>
      </c>
      <c r="AP963">
        <v>14.308645784168259</v>
      </c>
    </row>
    <row r="964" spans="1:42" x14ac:dyDescent="0.3">
      <c r="A964" s="1">
        <v>13380</v>
      </c>
      <c r="B964" s="2">
        <v>41657</v>
      </c>
      <c r="C964">
        <v>2014</v>
      </c>
      <c r="D964">
        <v>1</v>
      </c>
      <c r="E964">
        <v>18</v>
      </c>
      <c r="F964">
        <v>13.1</v>
      </c>
      <c r="G964">
        <v>3.6</v>
      </c>
      <c r="H964">
        <v>3.2</v>
      </c>
      <c r="I964">
        <v>6.5</v>
      </c>
      <c r="J964">
        <v>2.7</v>
      </c>
      <c r="K964">
        <v>3.4</v>
      </c>
      <c r="L964">
        <v>6.3</v>
      </c>
      <c r="M964">
        <v>2.9</v>
      </c>
      <c r="N964">
        <v>1.1000000000000001</v>
      </c>
      <c r="O964">
        <v>1</v>
      </c>
      <c r="P964">
        <v>0.5</v>
      </c>
      <c r="Q964">
        <v>3.6</v>
      </c>
      <c r="R964">
        <v>0.7</v>
      </c>
      <c r="S964">
        <v>0.2</v>
      </c>
      <c r="T964">
        <v>11.7</v>
      </c>
      <c r="U964">
        <v>0.3</v>
      </c>
      <c r="V964">
        <v>0</v>
      </c>
      <c r="W964">
        <v>0.4</v>
      </c>
      <c r="X964">
        <v>0</v>
      </c>
      <c r="Y964">
        <v>0</v>
      </c>
      <c r="Z964">
        <v>2.7</v>
      </c>
      <c r="AA964">
        <v>5.5009668999999999</v>
      </c>
      <c r="AB964">
        <v>2.6286156440206998</v>
      </c>
      <c r="AC964">
        <v>2.243913340938231</v>
      </c>
      <c r="AD964">
        <v>1.783666162337626</v>
      </c>
      <c r="AE964">
        <v>3.648948565782141</v>
      </c>
      <c r="AF964">
        <v>5.460375</v>
      </c>
      <c r="AG964">
        <v>5.4479733000000001</v>
      </c>
      <c r="AH964">
        <v>5.4437790000000001</v>
      </c>
      <c r="AI964">
        <v>5.5845757000000003</v>
      </c>
      <c r="AJ964">
        <v>9.4</v>
      </c>
      <c r="AK964">
        <v>10</v>
      </c>
      <c r="AL964">
        <v>17.05</v>
      </c>
      <c r="AM964">
        <v>17.149999999999999</v>
      </c>
      <c r="AP964">
        <v>17.266825639648459</v>
      </c>
    </row>
    <row r="965" spans="1:42" x14ac:dyDescent="0.3">
      <c r="A965" s="1">
        <v>13381</v>
      </c>
      <c r="B965" s="2">
        <v>41658</v>
      </c>
      <c r="C965">
        <v>2014</v>
      </c>
      <c r="D965">
        <v>1</v>
      </c>
      <c r="E965">
        <v>19</v>
      </c>
      <c r="F965">
        <v>0</v>
      </c>
      <c r="G965">
        <v>0</v>
      </c>
      <c r="H965">
        <v>0</v>
      </c>
      <c r="I965">
        <v>3.2</v>
      </c>
      <c r="J965">
        <v>6.5</v>
      </c>
      <c r="K965">
        <v>0</v>
      </c>
      <c r="L965">
        <v>3.4</v>
      </c>
      <c r="M965">
        <v>6.3</v>
      </c>
      <c r="N965">
        <v>0</v>
      </c>
      <c r="O965">
        <v>1.1000000000000001</v>
      </c>
      <c r="P965">
        <v>1</v>
      </c>
      <c r="Q965">
        <v>0</v>
      </c>
      <c r="R965">
        <v>3.6</v>
      </c>
      <c r="S965">
        <v>0.7</v>
      </c>
      <c r="T965">
        <v>0</v>
      </c>
      <c r="U965">
        <v>11.7</v>
      </c>
      <c r="V965">
        <v>0.3</v>
      </c>
      <c r="W965">
        <v>0</v>
      </c>
      <c r="X965">
        <v>0.4</v>
      </c>
      <c r="Y965">
        <v>0</v>
      </c>
      <c r="Z965">
        <v>0</v>
      </c>
      <c r="AA965">
        <v>0</v>
      </c>
      <c r="AB965">
        <v>5.2757013999999991</v>
      </c>
      <c r="AC965">
        <v>5.9153593824199997E-2</v>
      </c>
      <c r="AD965">
        <v>1.7980654147111379</v>
      </c>
      <c r="AE965">
        <v>0.75741140565345733</v>
      </c>
      <c r="AF965">
        <v>5.3228654999999998</v>
      </c>
      <c r="AG965">
        <v>5.460375</v>
      </c>
      <c r="AH965">
        <v>5.4479733000000001</v>
      </c>
      <c r="AI965">
        <v>5.4437790000000001</v>
      </c>
      <c r="AJ965">
        <v>10.7</v>
      </c>
      <c r="AK965">
        <v>9.9</v>
      </c>
      <c r="AL965">
        <v>18.2</v>
      </c>
      <c r="AM965">
        <v>17.7</v>
      </c>
      <c r="AP965">
        <v>25.062854997301539</v>
      </c>
    </row>
    <row r="966" spans="1:42" x14ac:dyDescent="0.3">
      <c r="A966" s="1">
        <v>13382</v>
      </c>
      <c r="B966" s="2">
        <v>41659</v>
      </c>
      <c r="C966">
        <v>2014</v>
      </c>
      <c r="D966">
        <v>1</v>
      </c>
      <c r="E966">
        <v>20</v>
      </c>
      <c r="F966">
        <v>0</v>
      </c>
      <c r="G966">
        <v>0</v>
      </c>
      <c r="H966">
        <v>0</v>
      </c>
      <c r="I966">
        <v>0</v>
      </c>
      <c r="J966">
        <v>3.2</v>
      </c>
      <c r="K966">
        <v>0</v>
      </c>
      <c r="L966">
        <v>0</v>
      </c>
      <c r="M966">
        <v>3.4</v>
      </c>
      <c r="N966">
        <v>0</v>
      </c>
      <c r="O966">
        <v>0</v>
      </c>
      <c r="P966">
        <v>1.1000000000000001</v>
      </c>
      <c r="Q966">
        <v>0</v>
      </c>
      <c r="R966">
        <v>0</v>
      </c>
      <c r="S966">
        <v>3.6</v>
      </c>
      <c r="T966">
        <v>0</v>
      </c>
      <c r="U966">
        <v>0</v>
      </c>
      <c r="V966">
        <v>11.7</v>
      </c>
      <c r="W966">
        <v>0</v>
      </c>
      <c r="X966">
        <v>0</v>
      </c>
      <c r="Y966">
        <v>0.4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5.4711876000000004</v>
      </c>
      <c r="AG966">
        <v>5.3228654999999998</v>
      </c>
      <c r="AH966">
        <v>5.460375</v>
      </c>
      <c r="AI966">
        <v>5.4479733000000001</v>
      </c>
      <c r="AJ966">
        <v>12.7</v>
      </c>
      <c r="AK966">
        <v>12.6</v>
      </c>
      <c r="AL966">
        <v>20.399999999999999</v>
      </c>
      <c r="AM966">
        <v>20.3</v>
      </c>
      <c r="AP966">
        <v>12.4921071506218</v>
      </c>
    </row>
    <row r="967" spans="1:42" x14ac:dyDescent="0.3">
      <c r="A967" s="1">
        <v>13383</v>
      </c>
      <c r="B967" s="2">
        <v>41660</v>
      </c>
      <c r="C967">
        <v>2014</v>
      </c>
      <c r="D967">
        <v>1</v>
      </c>
      <c r="E967">
        <v>21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5.3340025000000004</v>
      </c>
      <c r="AG967">
        <v>5.4711876000000004</v>
      </c>
      <c r="AH967">
        <v>5.3228654999999998</v>
      </c>
      <c r="AI967">
        <v>5.460375</v>
      </c>
      <c r="AJ967">
        <v>16</v>
      </c>
      <c r="AK967">
        <v>15.3</v>
      </c>
      <c r="AL967">
        <v>20.85</v>
      </c>
      <c r="AM967">
        <v>20.399999999999999</v>
      </c>
      <c r="AP967">
        <v>12.497083524419329</v>
      </c>
    </row>
    <row r="968" spans="1:42" x14ac:dyDescent="0.3">
      <c r="A968" s="1">
        <v>13384</v>
      </c>
      <c r="B968" s="2">
        <v>41661</v>
      </c>
      <c r="C968">
        <v>2014</v>
      </c>
      <c r="D968">
        <v>1</v>
      </c>
      <c r="E968">
        <v>22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5.3180002999999996</v>
      </c>
      <c r="AG968">
        <v>5.3340025000000004</v>
      </c>
      <c r="AH968">
        <v>5.4711876000000004</v>
      </c>
      <c r="AI968">
        <v>5.3228654999999998</v>
      </c>
      <c r="AJ968">
        <v>15.7</v>
      </c>
      <c r="AK968">
        <v>14.1</v>
      </c>
      <c r="AL968">
        <v>21.4</v>
      </c>
      <c r="AM968">
        <v>20.55</v>
      </c>
      <c r="AP968">
        <v>12.427509352232381</v>
      </c>
    </row>
    <row r="969" spans="1:42" x14ac:dyDescent="0.3">
      <c r="A969" s="1">
        <v>13385</v>
      </c>
      <c r="B969" s="2">
        <v>41662</v>
      </c>
      <c r="C969">
        <v>2014</v>
      </c>
      <c r="D969">
        <v>1</v>
      </c>
      <c r="E969">
        <v>23</v>
      </c>
      <c r="F969">
        <v>1.5</v>
      </c>
      <c r="G969">
        <v>0.4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2.4179800000000001E-2</v>
      </c>
      <c r="AB969">
        <v>5.4369355794000006E-3</v>
      </c>
      <c r="AC969">
        <v>2.6113601587858199E-5</v>
      </c>
      <c r="AD969">
        <v>3.2672758198284261E-3</v>
      </c>
      <c r="AE969">
        <v>7.5032602431558454E-4</v>
      </c>
      <c r="AF969">
        <v>5.3215403999999999</v>
      </c>
      <c r="AG969">
        <v>5.3180002999999996</v>
      </c>
      <c r="AH969">
        <v>5.3340025000000004</v>
      </c>
      <c r="AI969">
        <v>5.4711876000000004</v>
      </c>
      <c r="AJ969">
        <v>14.2</v>
      </c>
      <c r="AK969">
        <v>13.6</v>
      </c>
      <c r="AL969">
        <v>20.05</v>
      </c>
      <c r="AM969">
        <v>19.399999999999999</v>
      </c>
      <c r="AP969">
        <v>12.653515206426629</v>
      </c>
    </row>
    <row r="970" spans="1:42" x14ac:dyDescent="0.3">
      <c r="A970" s="1">
        <v>13386</v>
      </c>
      <c r="B970" s="2">
        <v>41663</v>
      </c>
      <c r="C970">
        <v>2014</v>
      </c>
      <c r="D970">
        <v>1</v>
      </c>
      <c r="E970">
        <v>24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5.3024880000000003</v>
      </c>
      <c r="AG970">
        <v>5.3215403999999999</v>
      </c>
      <c r="AH970">
        <v>5.3180002999999996</v>
      </c>
      <c r="AI970">
        <v>5.3340025000000004</v>
      </c>
      <c r="AJ970">
        <v>15</v>
      </c>
      <c r="AK970">
        <v>14.2</v>
      </c>
      <c r="AL970">
        <v>20.149999999999999</v>
      </c>
      <c r="AM970">
        <v>19.45</v>
      </c>
      <c r="AP970">
        <v>12.62055806085016</v>
      </c>
    </row>
    <row r="971" spans="1:42" x14ac:dyDescent="0.3">
      <c r="A971" s="1">
        <v>13387</v>
      </c>
      <c r="B971" s="2">
        <v>41664</v>
      </c>
      <c r="C971">
        <v>2014</v>
      </c>
      <c r="D971">
        <v>1</v>
      </c>
      <c r="E971">
        <v>25</v>
      </c>
      <c r="F971">
        <v>1.2</v>
      </c>
      <c r="G971">
        <v>1</v>
      </c>
      <c r="H971">
        <v>1.5</v>
      </c>
      <c r="I971">
        <v>0</v>
      </c>
      <c r="J971">
        <v>0</v>
      </c>
      <c r="K971">
        <v>1.6</v>
      </c>
      <c r="L971">
        <v>0</v>
      </c>
      <c r="M971">
        <v>0</v>
      </c>
      <c r="N971">
        <v>4.0999999999999996</v>
      </c>
      <c r="O971">
        <v>0</v>
      </c>
      <c r="P971">
        <v>0</v>
      </c>
      <c r="Q971">
        <v>5.6</v>
      </c>
      <c r="R971">
        <v>0</v>
      </c>
      <c r="S971">
        <v>0</v>
      </c>
      <c r="T971">
        <v>5.9</v>
      </c>
      <c r="U971">
        <v>0</v>
      </c>
      <c r="V971">
        <v>0</v>
      </c>
      <c r="W971">
        <v>3</v>
      </c>
      <c r="X971">
        <v>0</v>
      </c>
      <c r="Y971">
        <v>0</v>
      </c>
      <c r="Z971">
        <v>5.5</v>
      </c>
      <c r="AA971">
        <v>3.6330813000000002</v>
      </c>
      <c r="AB971">
        <v>4.6602189483899999E-2</v>
      </c>
      <c r="AC971">
        <v>3.8857736303160908</v>
      </c>
      <c r="AD971">
        <v>0.52646888292110816</v>
      </c>
      <c r="AE971">
        <v>4.4363700712855447</v>
      </c>
      <c r="AF971">
        <v>5.1351104000000003</v>
      </c>
      <c r="AG971">
        <v>5.3024880000000003</v>
      </c>
      <c r="AH971">
        <v>5.3215403999999999</v>
      </c>
      <c r="AI971">
        <v>5.3180002999999996</v>
      </c>
      <c r="AJ971">
        <v>14.5</v>
      </c>
      <c r="AK971">
        <v>13.1</v>
      </c>
      <c r="AL971">
        <v>20.100000000000001</v>
      </c>
      <c r="AM971">
        <v>19.05</v>
      </c>
      <c r="AP971">
        <v>12.68885548055114</v>
      </c>
    </row>
    <row r="972" spans="1:42" x14ac:dyDescent="0.3">
      <c r="A972" s="1">
        <v>13388</v>
      </c>
      <c r="B972" s="2">
        <v>41665</v>
      </c>
      <c r="C972">
        <v>2014</v>
      </c>
      <c r="D972">
        <v>1</v>
      </c>
      <c r="E972">
        <v>26</v>
      </c>
      <c r="F972">
        <v>0</v>
      </c>
      <c r="G972">
        <v>0</v>
      </c>
      <c r="H972">
        <v>0</v>
      </c>
      <c r="I972">
        <v>1.5</v>
      </c>
      <c r="J972">
        <v>0</v>
      </c>
      <c r="K972">
        <v>0</v>
      </c>
      <c r="L972">
        <v>1.6</v>
      </c>
      <c r="M972">
        <v>0</v>
      </c>
      <c r="N972">
        <v>0</v>
      </c>
      <c r="O972">
        <v>4.0999999999999996</v>
      </c>
      <c r="P972">
        <v>0</v>
      </c>
      <c r="Q972">
        <v>0</v>
      </c>
      <c r="R972">
        <v>5.6</v>
      </c>
      <c r="S972">
        <v>0</v>
      </c>
      <c r="T972">
        <v>0</v>
      </c>
      <c r="U972">
        <v>5.9</v>
      </c>
      <c r="V972">
        <v>0</v>
      </c>
      <c r="W972">
        <v>0</v>
      </c>
      <c r="X972">
        <v>3</v>
      </c>
      <c r="Y972">
        <v>0</v>
      </c>
      <c r="Z972">
        <v>0</v>
      </c>
      <c r="AA972">
        <v>0</v>
      </c>
      <c r="AB972">
        <v>3.5801354000000001</v>
      </c>
      <c r="AC972">
        <v>3.3045890326199999E-2</v>
      </c>
      <c r="AD972">
        <v>3.1425540194112358</v>
      </c>
      <c r="AE972">
        <v>0.51574520206783214</v>
      </c>
      <c r="AF972">
        <v>4.6162590000000003</v>
      </c>
      <c r="AG972">
        <v>5.1351104000000003</v>
      </c>
      <c r="AH972">
        <v>5.3024880000000003</v>
      </c>
      <c r="AI972">
        <v>5.3215403999999999</v>
      </c>
      <c r="AJ972">
        <v>14.7</v>
      </c>
      <c r="AK972">
        <v>12.7</v>
      </c>
      <c r="AL972">
        <v>20.5</v>
      </c>
      <c r="AM972">
        <v>19.25</v>
      </c>
      <c r="AP972">
        <v>34.921461876464662</v>
      </c>
    </row>
    <row r="973" spans="1:42" x14ac:dyDescent="0.3">
      <c r="A973" s="1">
        <v>13389</v>
      </c>
      <c r="B973" s="2">
        <v>41666</v>
      </c>
      <c r="C973">
        <v>2014</v>
      </c>
      <c r="D973">
        <v>1</v>
      </c>
      <c r="E973">
        <v>27</v>
      </c>
      <c r="F973">
        <v>0</v>
      </c>
      <c r="G973">
        <v>0</v>
      </c>
      <c r="H973">
        <v>0</v>
      </c>
      <c r="I973">
        <v>0</v>
      </c>
      <c r="J973">
        <v>1.5</v>
      </c>
      <c r="K973">
        <v>0</v>
      </c>
      <c r="L973">
        <v>0</v>
      </c>
      <c r="M973">
        <v>1.6</v>
      </c>
      <c r="N973">
        <v>0</v>
      </c>
      <c r="O973">
        <v>0</v>
      </c>
      <c r="P973">
        <v>4.0999999999999996</v>
      </c>
      <c r="Q973">
        <v>0</v>
      </c>
      <c r="R973">
        <v>0</v>
      </c>
      <c r="S973">
        <v>5.6</v>
      </c>
      <c r="T973">
        <v>0</v>
      </c>
      <c r="U973">
        <v>0</v>
      </c>
      <c r="V973">
        <v>5.9</v>
      </c>
      <c r="W973">
        <v>0</v>
      </c>
      <c r="X973">
        <v>0</v>
      </c>
      <c r="Y973">
        <v>3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4.6114439999999997</v>
      </c>
      <c r="AG973">
        <v>4.6162590000000003</v>
      </c>
      <c r="AH973">
        <v>5.1351104000000003</v>
      </c>
      <c r="AI973">
        <v>5.3024880000000003</v>
      </c>
      <c r="AJ973">
        <v>13.9</v>
      </c>
      <c r="AK973">
        <v>11.8</v>
      </c>
      <c r="AL973">
        <v>21.2</v>
      </c>
      <c r="AM973">
        <v>19.399999999999999</v>
      </c>
      <c r="AP973">
        <v>12.456222624814769</v>
      </c>
    </row>
    <row r="974" spans="1:42" x14ac:dyDescent="0.3">
      <c r="A974" s="1">
        <v>13390</v>
      </c>
      <c r="B974" s="2">
        <v>41667</v>
      </c>
      <c r="C974">
        <v>2014</v>
      </c>
      <c r="D974">
        <v>1</v>
      </c>
      <c r="E974">
        <v>28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4.6047716000000003</v>
      </c>
      <c r="AG974">
        <v>4.6114439999999997</v>
      </c>
      <c r="AH974">
        <v>4.6162590000000003</v>
      </c>
      <c r="AI974">
        <v>5.1351104000000003</v>
      </c>
      <c r="AJ974">
        <v>11.8</v>
      </c>
      <c r="AK974">
        <v>9.1999999999999993</v>
      </c>
      <c r="AL974">
        <v>19.649999999999999</v>
      </c>
      <c r="AM974">
        <v>18.05</v>
      </c>
      <c r="AP974">
        <v>12.638972732561131</v>
      </c>
    </row>
    <row r="975" spans="1:42" x14ac:dyDescent="0.3">
      <c r="A975" s="1">
        <v>13391</v>
      </c>
      <c r="B975" s="2">
        <v>41668</v>
      </c>
      <c r="C975">
        <v>2014</v>
      </c>
      <c r="D975">
        <v>1</v>
      </c>
      <c r="E975">
        <v>29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4.5560017000000004</v>
      </c>
      <c r="AG975">
        <v>4.6047716000000003</v>
      </c>
      <c r="AH975">
        <v>4.6114439999999997</v>
      </c>
      <c r="AI975">
        <v>4.6162590000000003</v>
      </c>
      <c r="AJ975">
        <v>11.5</v>
      </c>
      <c r="AK975">
        <v>9.4</v>
      </c>
      <c r="AL975">
        <v>20</v>
      </c>
      <c r="AM975">
        <v>18.649999999999999</v>
      </c>
      <c r="AP975">
        <v>12.437397240185989</v>
      </c>
    </row>
    <row r="976" spans="1:42" x14ac:dyDescent="0.3">
      <c r="A976" s="1">
        <v>13392</v>
      </c>
      <c r="B976" s="2">
        <v>41669</v>
      </c>
      <c r="C976">
        <v>2014</v>
      </c>
      <c r="D976">
        <v>1</v>
      </c>
      <c r="E976">
        <v>30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4.1385592999999998</v>
      </c>
      <c r="AG976">
        <v>4.5560017000000004</v>
      </c>
      <c r="AH976">
        <v>4.6047716000000003</v>
      </c>
      <c r="AI976">
        <v>4.6114439999999997</v>
      </c>
      <c r="AJ976">
        <v>11.8</v>
      </c>
      <c r="AK976">
        <v>10</v>
      </c>
      <c r="AL976">
        <v>20.7</v>
      </c>
      <c r="AM976">
        <v>19.05</v>
      </c>
      <c r="AP976">
        <v>12.35053376325294</v>
      </c>
    </row>
    <row r="977" spans="1:42" x14ac:dyDescent="0.3">
      <c r="A977" s="1">
        <v>13393</v>
      </c>
      <c r="B977" s="2">
        <v>41670</v>
      </c>
      <c r="C977">
        <v>2014</v>
      </c>
      <c r="D977">
        <v>1</v>
      </c>
      <c r="E977">
        <v>31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4.124727</v>
      </c>
      <c r="AG977">
        <v>4.1385592999999998</v>
      </c>
      <c r="AH977">
        <v>4.5560017000000004</v>
      </c>
      <c r="AI977">
        <v>4.6047716000000003</v>
      </c>
      <c r="AJ977">
        <v>12.2</v>
      </c>
      <c r="AK977">
        <v>10.6</v>
      </c>
      <c r="AL977">
        <v>20.5</v>
      </c>
      <c r="AM977">
        <v>19.25</v>
      </c>
      <c r="AP977">
        <v>12.216973485797601</v>
      </c>
    </row>
    <row r="978" spans="1:42" x14ac:dyDescent="0.3">
      <c r="A978" s="1">
        <v>13394</v>
      </c>
      <c r="B978" s="2">
        <v>41671</v>
      </c>
      <c r="C978">
        <v>2014</v>
      </c>
      <c r="D978">
        <v>2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4.2461047000000001</v>
      </c>
      <c r="AG978">
        <v>4.124727</v>
      </c>
      <c r="AH978">
        <v>4.1385592999999998</v>
      </c>
      <c r="AI978">
        <v>4.5560017000000004</v>
      </c>
      <c r="AJ978">
        <v>12.8</v>
      </c>
      <c r="AK978">
        <v>10.7</v>
      </c>
      <c r="AL978">
        <v>20.95</v>
      </c>
      <c r="AM978">
        <v>19.45</v>
      </c>
      <c r="AP978">
        <v>12.135546257085309</v>
      </c>
    </row>
    <row r="979" spans="1:42" x14ac:dyDescent="0.3">
      <c r="A979" s="1">
        <v>13395</v>
      </c>
      <c r="B979" s="2">
        <v>41672</v>
      </c>
      <c r="C979">
        <v>2014</v>
      </c>
      <c r="D979">
        <v>2</v>
      </c>
      <c r="E979">
        <v>2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3.9604514000000002</v>
      </c>
      <c r="AG979">
        <v>4.2461047000000001</v>
      </c>
      <c r="AH979">
        <v>4.124727</v>
      </c>
      <c r="AI979">
        <v>4.1385592999999998</v>
      </c>
      <c r="AJ979">
        <v>14.1</v>
      </c>
      <c r="AK979">
        <v>11.3</v>
      </c>
      <c r="AL979">
        <v>22.05</v>
      </c>
      <c r="AM979">
        <v>20.2</v>
      </c>
      <c r="AP979">
        <v>11.95023818036568</v>
      </c>
    </row>
    <row r="980" spans="1:42" x14ac:dyDescent="0.3">
      <c r="A980" s="1">
        <v>13396</v>
      </c>
      <c r="B980" s="2">
        <v>41673</v>
      </c>
      <c r="C980">
        <v>2014</v>
      </c>
      <c r="D980">
        <v>2</v>
      </c>
      <c r="E980">
        <v>3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4.2397685000000003</v>
      </c>
      <c r="AG980">
        <v>3.9604514000000002</v>
      </c>
      <c r="AH980">
        <v>4.2461047000000001</v>
      </c>
      <c r="AI980">
        <v>4.124727</v>
      </c>
      <c r="AJ980">
        <v>13.9</v>
      </c>
      <c r="AK980">
        <v>11.2</v>
      </c>
      <c r="AL980">
        <v>22.4</v>
      </c>
      <c r="AM980">
        <v>20.7</v>
      </c>
      <c r="AP980">
        <v>11.801445723095391</v>
      </c>
    </row>
    <row r="981" spans="1:42" x14ac:dyDescent="0.3">
      <c r="A981" s="1">
        <v>13397</v>
      </c>
      <c r="B981" s="2">
        <v>41674</v>
      </c>
      <c r="C981">
        <v>2014</v>
      </c>
      <c r="D981">
        <v>2</v>
      </c>
      <c r="E981">
        <v>4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4.1985598</v>
      </c>
      <c r="AG981">
        <v>4.2397685000000003</v>
      </c>
      <c r="AH981">
        <v>3.9604514000000002</v>
      </c>
      <c r="AI981">
        <v>4.2461047000000001</v>
      </c>
      <c r="AJ981">
        <v>14.3</v>
      </c>
      <c r="AK981">
        <v>12.4</v>
      </c>
      <c r="AL981">
        <v>22.55</v>
      </c>
      <c r="AM981">
        <v>21.35</v>
      </c>
      <c r="AP981">
        <v>11.7388155343971</v>
      </c>
    </row>
    <row r="982" spans="1:42" x14ac:dyDescent="0.3">
      <c r="A982" s="1">
        <v>13398</v>
      </c>
      <c r="B982" s="2">
        <v>41675</v>
      </c>
      <c r="C982">
        <v>2014</v>
      </c>
      <c r="D982">
        <v>2</v>
      </c>
      <c r="E982">
        <v>5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3.5002982999999999</v>
      </c>
      <c r="AG982">
        <v>4.1985598</v>
      </c>
      <c r="AH982">
        <v>4.2397685000000003</v>
      </c>
      <c r="AI982">
        <v>3.9604514000000002</v>
      </c>
      <c r="AJ982">
        <v>14.2</v>
      </c>
      <c r="AK982">
        <v>12.8</v>
      </c>
      <c r="AL982">
        <v>22.45</v>
      </c>
      <c r="AM982">
        <v>21.55</v>
      </c>
      <c r="AP982">
        <v>11.66615873253496</v>
      </c>
    </row>
    <row r="983" spans="1:42" x14ac:dyDescent="0.3">
      <c r="A983" s="1">
        <v>13399</v>
      </c>
      <c r="B983" s="2">
        <v>41676</v>
      </c>
      <c r="C983">
        <v>2014</v>
      </c>
      <c r="D983">
        <v>2</v>
      </c>
      <c r="E983">
        <v>6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4.2066169999999996</v>
      </c>
      <c r="AG983">
        <v>3.5002982999999999</v>
      </c>
      <c r="AH983">
        <v>4.1985598</v>
      </c>
      <c r="AI983">
        <v>4.2397685000000003</v>
      </c>
      <c r="AJ983">
        <v>15</v>
      </c>
      <c r="AK983">
        <v>13.4</v>
      </c>
      <c r="AL983">
        <v>23.35</v>
      </c>
      <c r="AM983">
        <v>22.5</v>
      </c>
      <c r="AP983">
        <v>11.379653223328701</v>
      </c>
    </row>
    <row r="984" spans="1:42" x14ac:dyDescent="0.3">
      <c r="A984" s="1">
        <v>13400</v>
      </c>
      <c r="B984" s="2">
        <v>41677</v>
      </c>
      <c r="C984">
        <v>2014</v>
      </c>
      <c r="D984">
        <v>2</v>
      </c>
      <c r="E984">
        <v>7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3.9829322999999999</v>
      </c>
      <c r="AG984">
        <v>4.2066169999999996</v>
      </c>
      <c r="AH984">
        <v>3.5002982999999999</v>
      </c>
      <c r="AI984">
        <v>4.1985598</v>
      </c>
      <c r="AJ984">
        <v>15.6</v>
      </c>
      <c r="AK984">
        <v>14.3</v>
      </c>
      <c r="AL984">
        <v>22.9</v>
      </c>
      <c r="AM984">
        <v>22.35</v>
      </c>
      <c r="AP984">
        <v>11.500270228482799</v>
      </c>
    </row>
    <row r="985" spans="1:42" x14ac:dyDescent="0.3">
      <c r="A985" s="1">
        <v>13401</v>
      </c>
      <c r="B985" s="2">
        <v>41678</v>
      </c>
      <c r="C985">
        <v>2014</v>
      </c>
      <c r="D985">
        <v>2</v>
      </c>
      <c r="E985">
        <v>8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3.9016761999999998</v>
      </c>
      <c r="AG985">
        <v>3.9829322999999999</v>
      </c>
      <c r="AH985">
        <v>4.2066169999999996</v>
      </c>
      <c r="AI985">
        <v>3.5002982999999999</v>
      </c>
      <c r="AJ985">
        <v>14.8</v>
      </c>
      <c r="AK985">
        <v>13.2</v>
      </c>
      <c r="AL985">
        <v>22.25</v>
      </c>
      <c r="AM985">
        <v>21.55</v>
      </c>
      <c r="AP985">
        <v>11.53892958836702</v>
      </c>
    </row>
    <row r="986" spans="1:42" x14ac:dyDescent="0.3">
      <c r="A986" s="1">
        <v>13402</v>
      </c>
      <c r="B986" s="2">
        <v>41679</v>
      </c>
      <c r="C986">
        <v>2014</v>
      </c>
      <c r="D986">
        <v>2</v>
      </c>
      <c r="E986">
        <v>9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3.6528602000000001</v>
      </c>
      <c r="AG986">
        <v>3.9016761999999998</v>
      </c>
      <c r="AH986">
        <v>3.9829322999999999</v>
      </c>
      <c r="AI986">
        <v>4.2066169999999996</v>
      </c>
      <c r="AJ986">
        <v>12.3</v>
      </c>
      <c r="AK986">
        <v>11.7</v>
      </c>
      <c r="AL986">
        <v>20.149999999999999</v>
      </c>
      <c r="AM986">
        <v>19.850000000000001</v>
      </c>
      <c r="AP986">
        <v>11.94087411131853</v>
      </c>
    </row>
    <row r="987" spans="1:42" x14ac:dyDescent="0.3">
      <c r="A987" s="1">
        <v>13403</v>
      </c>
      <c r="B987" s="2">
        <v>41680</v>
      </c>
      <c r="C987">
        <v>2014</v>
      </c>
      <c r="D987">
        <v>2</v>
      </c>
      <c r="E987">
        <v>10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3.8711061</v>
      </c>
      <c r="AG987">
        <v>3.6528602000000001</v>
      </c>
      <c r="AH987">
        <v>3.9016761999999998</v>
      </c>
      <c r="AI987">
        <v>3.9829322999999999</v>
      </c>
      <c r="AJ987">
        <v>11</v>
      </c>
      <c r="AK987">
        <v>10.199999999999999</v>
      </c>
      <c r="AL987">
        <v>19.5</v>
      </c>
      <c r="AM987">
        <v>19.100000000000001</v>
      </c>
      <c r="AP987">
        <v>11.98286122050202</v>
      </c>
    </row>
    <row r="988" spans="1:42" x14ac:dyDescent="0.3">
      <c r="A988" s="1">
        <v>13404</v>
      </c>
      <c r="B988" s="2">
        <v>41681</v>
      </c>
      <c r="C988">
        <v>2014</v>
      </c>
      <c r="D988">
        <v>2</v>
      </c>
      <c r="E988">
        <v>11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3.8683671999999998</v>
      </c>
      <c r="AG988">
        <v>3.8711061</v>
      </c>
      <c r="AH988">
        <v>3.6528602000000001</v>
      </c>
      <c r="AI988">
        <v>3.9016761999999998</v>
      </c>
      <c r="AJ988">
        <v>12.8</v>
      </c>
      <c r="AK988">
        <v>11.4</v>
      </c>
      <c r="AL988">
        <v>20.55</v>
      </c>
      <c r="AM988">
        <v>19.45</v>
      </c>
      <c r="AP988">
        <v>11.93179756872815</v>
      </c>
    </row>
    <row r="989" spans="1:42" x14ac:dyDescent="0.3">
      <c r="A989" s="1">
        <v>13405</v>
      </c>
      <c r="B989" s="2">
        <v>41682</v>
      </c>
      <c r="C989">
        <v>2014</v>
      </c>
      <c r="D989">
        <v>2</v>
      </c>
      <c r="E989">
        <v>12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3.8687252999999999</v>
      </c>
      <c r="AG989">
        <v>3.8683671999999998</v>
      </c>
      <c r="AH989">
        <v>3.8711061</v>
      </c>
      <c r="AI989">
        <v>3.6528602000000001</v>
      </c>
      <c r="AJ989">
        <v>12.2</v>
      </c>
      <c r="AK989">
        <v>11</v>
      </c>
      <c r="AL989">
        <v>20.6</v>
      </c>
      <c r="AM989">
        <v>19.649999999999999</v>
      </c>
      <c r="AP989">
        <v>11.86895841789916</v>
      </c>
    </row>
    <row r="990" spans="1:42" x14ac:dyDescent="0.3">
      <c r="A990" s="1">
        <v>13406</v>
      </c>
      <c r="B990" s="2">
        <v>41683</v>
      </c>
      <c r="C990">
        <v>2014</v>
      </c>
      <c r="D990">
        <v>2</v>
      </c>
      <c r="E990">
        <v>13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3.8337854999999998</v>
      </c>
      <c r="AG990">
        <v>3.8687252999999999</v>
      </c>
      <c r="AH990">
        <v>3.8683671999999998</v>
      </c>
      <c r="AI990">
        <v>3.8711061</v>
      </c>
      <c r="AJ990">
        <v>13.9</v>
      </c>
      <c r="AK990">
        <v>12.9</v>
      </c>
      <c r="AL990">
        <v>21.4</v>
      </c>
      <c r="AM990">
        <v>20.7</v>
      </c>
      <c r="AP990">
        <v>11.709043003804711</v>
      </c>
    </row>
    <row r="991" spans="1:42" x14ac:dyDescent="0.3">
      <c r="A991" s="1">
        <v>13407</v>
      </c>
      <c r="B991" s="2">
        <v>41684</v>
      </c>
      <c r="C991">
        <v>2014</v>
      </c>
      <c r="D991">
        <v>2</v>
      </c>
      <c r="E991">
        <v>14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3.697667</v>
      </c>
      <c r="AG991">
        <v>3.8337854999999998</v>
      </c>
      <c r="AH991">
        <v>3.8687252999999999</v>
      </c>
      <c r="AI991">
        <v>3.8683671999999998</v>
      </c>
      <c r="AJ991">
        <v>14.3</v>
      </c>
      <c r="AK991">
        <v>13.3</v>
      </c>
      <c r="AL991">
        <v>20.8</v>
      </c>
      <c r="AM991">
        <v>20.2</v>
      </c>
      <c r="AP991">
        <v>11.79457501030368</v>
      </c>
    </row>
    <row r="992" spans="1:42" x14ac:dyDescent="0.3">
      <c r="A992" s="1">
        <v>13408</v>
      </c>
      <c r="B992" s="2">
        <v>41685</v>
      </c>
      <c r="C992">
        <v>2014</v>
      </c>
      <c r="D992">
        <v>2</v>
      </c>
      <c r="E992">
        <v>15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3.7073776999999999</v>
      </c>
      <c r="AG992">
        <v>3.697667</v>
      </c>
      <c r="AH992">
        <v>3.8337854999999998</v>
      </c>
      <c r="AI992">
        <v>3.8687252999999999</v>
      </c>
      <c r="AJ992">
        <v>13.8</v>
      </c>
      <c r="AK992">
        <v>11.8</v>
      </c>
      <c r="AL992">
        <v>20</v>
      </c>
      <c r="AM992">
        <v>18.899999999999999</v>
      </c>
      <c r="AP992">
        <v>12.005515977723951</v>
      </c>
    </row>
    <row r="993" spans="1:42" x14ac:dyDescent="0.3">
      <c r="A993" s="1">
        <v>13409</v>
      </c>
      <c r="B993" s="2">
        <v>41686</v>
      </c>
      <c r="C993">
        <v>2014</v>
      </c>
      <c r="D993">
        <v>2</v>
      </c>
      <c r="E993">
        <v>16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3.0743765999999999</v>
      </c>
      <c r="AG993">
        <v>3.7073776999999999</v>
      </c>
      <c r="AH993">
        <v>3.697667</v>
      </c>
      <c r="AI993">
        <v>3.8337854999999998</v>
      </c>
      <c r="AJ993">
        <v>11.7</v>
      </c>
      <c r="AK993">
        <v>10.4</v>
      </c>
      <c r="AL993">
        <v>18.649999999999999</v>
      </c>
      <c r="AM993">
        <v>17.8</v>
      </c>
      <c r="AP993">
        <v>12.196982649678359</v>
      </c>
    </row>
    <row r="994" spans="1:42" x14ac:dyDescent="0.3">
      <c r="A994" s="1">
        <v>13410</v>
      </c>
      <c r="B994" s="2">
        <v>41687</v>
      </c>
      <c r="C994">
        <v>2014</v>
      </c>
      <c r="D994">
        <v>2</v>
      </c>
      <c r="E994">
        <v>17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3.6969837999999999</v>
      </c>
      <c r="AG994">
        <v>3.0743765999999999</v>
      </c>
      <c r="AH994">
        <v>3.7073776999999999</v>
      </c>
      <c r="AI994">
        <v>3.697667</v>
      </c>
      <c r="AJ994">
        <v>11.5</v>
      </c>
      <c r="AK994">
        <v>9.5</v>
      </c>
      <c r="AL994">
        <v>19.149999999999999</v>
      </c>
      <c r="AM994">
        <v>17.899999999999999</v>
      </c>
      <c r="AP994">
        <v>12.017839494631581</v>
      </c>
    </row>
    <row r="995" spans="1:42" x14ac:dyDescent="0.3">
      <c r="A995" s="1">
        <v>13411</v>
      </c>
      <c r="B995" s="2">
        <v>41688</v>
      </c>
      <c r="C995">
        <v>2014</v>
      </c>
      <c r="D995">
        <v>2</v>
      </c>
      <c r="E995">
        <v>18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3.5885500000000001</v>
      </c>
      <c r="AG995">
        <v>3.6969837999999999</v>
      </c>
      <c r="AH995">
        <v>3.0743765999999999</v>
      </c>
      <c r="AI995">
        <v>3.7073776999999999</v>
      </c>
      <c r="AJ995">
        <v>11.1</v>
      </c>
      <c r="AK995">
        <v>8.6</v>
      </c>
      <c r="AL995">
        <v>19.600000000000001</v>
      </c>
      <c r="AM995">
        <v>18.05</v>
      </c>
      <c r="AP995">
        <v>12.07771539337635</v>
      </c>
    </row>
    <row r="996" spans="1:42" x14ac:dyDescent="0.3">
      <c r="A996" s="1">
        <v>13412</v>
      </c>
      <c r="B996" s="2">
        <v>41689</v>
      </c>
      <c r="C996">
        <v>2014</v>
      </c>
      <c r="D996">
        <v>2</v>
      </c>
      <c r="E996">
        <v>19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3.5718923</v>
      </c>
      <c r="AG996">
        <v>3.5885500000000001</v>
      </c>
      <c r="AH996">
        <v>3.6969837999999999</v>
      </c>
      <c r="AI996">
        <v>3.0743765999999999</v>
      </c>
      <c r="AJ996">
        <v>11.6</v>
      </c>
      <c r="AK996">
        <v>10.199999999999999</v>
      </c>
      <c r="AL996">
        <v>21.25</v>
      </c>
      <c r="AM996">
        <v>20.149999999999999</v>
      </c>
      <c r="AP996">
        <v>11.60311551534075</v>
      </c>
    </row>
    <row r="997" spans="1:42" x14ac:dyDescent="0.3">
      <c r="A997" s="1">
        <v>13413</v>
      </c>
      <c r="B997" s="2">
        <v>41690</v>
      </c>
      <c r="C997">
        <v>2014</v>
      </c>
      <c r="D997">
        <v>2</v>
      </c>
      <c r="E997">
        <v>20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3.6212933</v>
      </c>
      <c r="AG997">
        <v>3.5718923</v>
      </c>
      <c r="AH997">
        <v>3.5885500000000001</v>
      </c>
      <c r="AI997">
        <v>3.6969837999999999</v>
      </c>
      <c r="AJ997">
        <v>13.9</v>
      </c>
      <c r="AK997">
        <v>12.1</v>
      </c>
      <c r="AL997">
        <v>22.8</v>
      </c>
      <c r="AM997">
        <v>21.55</v>
      </c>
      <c r="AP997">
        <v>11.43380764498632</v>
      </c>
    </row>
    <row r="998" spans="1:42" x14ac:dyDescent="0.3">
      <c r="A998" s="1">
        <v>13414</v>
      </c>
      <c r="B998" s="2">
        <v>41691</v>
      </c>
      <c r="C998">
        <v>2014</v>
      </c>
      <c r="D998">
        <v>2</v>
      </c>
      <c r="E998">
        <v>21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3.5811706000000001</v>
      </c>
      <c r="AG998">
        <v>3.6212933</v>
      </c>
      <c r="AH998">
        <v>3.5718923</v>
      </c>
      <c r="AI998">
        <v>3.5885500000000001</v>
      </c>
      <c r="AJ998">
        <v>17.7</v>
      </c>
      <c r="AK998">
        <v>15.9</v>
      </c>
      <c r="AL998">
        <v>24.45</v>
      </c>
      <c r="AM998">
        <v>23.45</v>
      </c>
      <c r="AP998">
        <v>11.069353067712569</v>
      </c>
    </row>
    <row r="999" spans="1:42" x14ac:dyDescent="0.3">
      <c r="A999" s="1">
        <v>13415</v>
      </c>
      <c r="B999" s="2">
        <v>41692</v>
      </c>
      <c r="C999">
        <v>2014</v>
      </c>
      <c r="D999">
        <v>2</v>
      </c>
      <c r="E999">
        <v>22</v>
      </c>
      <c r="F999">
        <v>0.9</v>
      </c>
      <c r="G999">
        <v>1.7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0.2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8.6999999999999993</v>
      </c>
      <c r="X999">
        <v>0</v>
      </c>
      <c r="Y999">
        <v>0</v>
      </c>
      <c r="Z999">
        <v>8.1999999999999993</v>
      </c>
      <c r="AA999">
        <v>1.2656944000000001</v>
      </c>
      <c r="AB999">
        <v>2.8692530203199999E-2</v>
      </c>
      <c r="AC999">
        <v>3.913392010222565</v>
      </c>
      <c r="AD999">
        <v>0.18981538345869889</v>
      </c>
      <c r="AE999">
        <v>3.1050552892752781</v>
      </c>
      <c r="AF999">
        <v>3.7641122</v>
      </c>
      <c r="AG999">
        <v>3.5811706000000001</v>
      </c>
      <c r="AH999">
        <v>3.6212933</v>
      </c>
      <c r="AI999">
        <v>3.5718923</v>
      </c>
      <c r="AJ999">
        <v>16.600000000000001</v>
      </c>
      <c r="AK999">
        <v>16</v>
      </c>
      <c r="AL999">
        <v>23.35</v>
      </c>
      <c r="AM999">
        <v>22.8</v>
      </c>
      <c r="AP999">
        <v>11.18333437355316</v>
      </c>
    </row>
    <row r="1000" spans="1:42" x14ac:dyDescent="0.3">
      <c r="A1000" s="1">
        <v>13416</v>
      </c>
      <c r="B1000" s="2">
        <v>41693</v>
      </c>
      <c r="C1000">
        <v>2014</v>
      </c>
      <c r="D1000">
        <v>2</v>
      </c>
      <c r="E1000">
        <v>23</v>
      </c>
      <c r="F1000">
        <v>2.5</v>
      </c>
      <c r="G1000">
        <v>0.6</v>
      </c>
      <c r="H1000">
        <v>0.6</v>
      </c>
      <c r="I1000">
        <v>0</v>
      </c>
      <c r="J1000">
        <v>0</v>
      </c>
      <c r="K1000">
        <v>0.4</v>
      </c>
      <c r="L1000">
        <v>0</v>
      </c>
      <c r="M1000">
        <v>0</v>
      </c>
      <c r="N1000">
        <v>1.6</v>
      </c>
      <c r="O1000">
        <v>0.2</v>
      </c>
      <c r="P1000">
        <v>0</v>
      </c>
      <c r="Q1000">
        <v>0.6</v>
      </c>
      <c r="R1000">
        <v>0</v>
      </c>
      <c r="S1000">
        <v>0</v>
      </c>
      <c r="T1000">
        <v>1</v>
      </c>
      <c r="U1000">
        <v>0</v>
      </c>
      <c r="V1000">
        <v>0</v>
      </c>
      <c r="W1000">
        <v>0.2</v>
      </c>
      <c r="X1000">
        <v>8.6999999999999993</v>
      </c>
      <c r="Y1000">
        <v>0</v>
      </c>
      <c r="Z1000">
        <v>0</v>
      </c>
      <c r="AA1000">
        <v>0.74438880000000007</v>
      </c>
      <c r="AB1000">
        <v>1.2142707994063999</v>
      </c>
      <c r="AC1000">
        <v>0.66742434264954886</v>
      </c>
      <c r="AD1000">
        <v>2.9132919093849461</v>
      </c>
      <c r="AE1000">
        <v>0.60093299718576909</v>
      </c>
      <c r="AF1000">
        <v>3.0743765999999999</v>
      </c>
      <c r="AG1000">
        <v>3.7641122</v>
      </c>
      <c r="AH1000">
        <v>3.5811706000000001</v>
      </c>
      <c r="AI1000">
        <v>3.6212933</v>
      </c>
      <c r="AJ1000">
        <v>15.6</v>
      </c>
      <c r="AK1000">
        <v>15</v>
      </c>
      <c r="AL1000">
        <v>22.65</v>
      </c>
      <c r="AM1000">
        <v>22.1</v>
      </c>
      <c r="AP1000">
        <v>24.628197877757881</v>
      </c>
    </row>
    <row r="1001" spans="1:42" x14ac:dyDescent="0.3">
      <c r="A1001" s="1">
        <v>13417</v>
      </c>
      <c r="B1001" s="2">
        <v>41694</v>
      </c>
      <c r="C1001">
        <v>2014</v>
      </c>
      <c r="D1001">
        <v>2</v>
      </c>
      <c r="E1001">
        <v>24</v>
      </c>
      <c r="F1001">
        <v>0</v>
      </c>
      <c r="G1001">
        <v>0</v>
      </c>
      <c r="H1001">
        <v>0</v>
      </c>
      <c r="I1001">
        <v>0.6</v>
      </c>
      <c r="J1001">
        <v>0</v>
      </c>
      <c r="K1001">
        <v>1.6</v>
      </c>
      <c r="L1001">
        <v>0.4</v>
      </c>
      <c r="M1001">
        <v>0</v>
      </c>
      <c r="N1001">
        <v>0</v>
      </c>
      <c r="O1001">
        <v>1.6</v>
      </c>
      <c r="P1001">
        <v>0.2</v>
      </c>
      <c r="Q1001">
        <v>4.4000000000000004</v>
      </c>
      <c r="R1001">
        <v>0.6</v>
      </c>
      <c r="S1001">
        <v>0</v>
      </c>
      <c r="T1001">
        <v>8.6</v>
      </c>
      <c r="U1001">
        <v>1</v>
      </c>
      <c r="V1001">
        <v>0</v>
      </c>
      <c r="W1001">
        <v>0</v>
      </c>
      <c r="X1001">
        <v>0.2</v>
      </c>
      <c r="Y1001">
        <v>8.6999999999999993</v>
      </c>
      <c r="Z1001">
        <v>2.5</v>
      </c>
      <c r="AA1001">
        <v>3.4160102999999999</v>
      </c>
      <c r="AB1001">
        <v>0.72120069747089999</v>
      </c>
      <c r="AC1001">
        <v>1.429059026949953</v>
      </c>
      <c r="AD1001">
        <v>1.146931066232141</v>
      </c>
      <c r="AE1001">
        <v>3.0165246269526831</v>
      </c>
      <c r="AF1001">
        <v>4.1273713000000001</v>
      </c>
      <c r="AG1001">
        <v>3.0743765999999999</v>
      </c>
      <c r="AH1001">
        <v>3.7641122</v>
      </c>
      <c r="AI1001">
        <v>3.5811706000000001</v>
      </c>
      <c r="AJ1001">
        <v>16</v>
      </c>
      <c r="AK1001">
        <v>14.4</v>
      </c>
      <c r="AL1001">
        <v>23.1</v>
      </c>
      <c r="AM1001">
        <v>22.05</v>
      </c>
      <c r="AP1001">
        <v>13.97574673507698</v>
      </c>
    </row>
    <row r="1002" spans="1:42" x14ac:dyDescent="0.3">
      <c r="A1002" s="1">
        <v>13418</v>
      </c>
      <c r="B1002" s="2">
        <v>41695</v>
      </c>
      <c r="C1002">
        <v>2014</v>
      </c>
      <c r="D1002">
        <v>2</v>
      </c>
      <c r="E1002">
        <v>25</v>
      </c>
      <c r="F1002">
        <v>1.3</v>
      </c>
      <c r="G1002">
        <v>0</v>
      </c>
      <c r="H1002">
        <v>6</v>
      </c>
      <c r="I1002">
        <v>0</v>
      </c>
      <c r="J1002">
        <v>0.6</v>
      </c>
      <c r="K1002">
        <v>5</v>
      </c>
      <c r="L1002">
        <v>1.6</v>
      </c>
      <c r="M1002">
        <v>0.4</v>
      </c>
      <c r="N1002">
        <v>3.2</v>
      </c>
      <c r="O1002">
        <v>0</v>
      </c>
      <c r="P1002">
        <v>1.6</v>
      </c>
      <c r="Q1002">
        <v>3</v>
      </c>
      <c r="R1002">
        <v>4.4000000000000004</v>
      </c>
      <c r="S1002">
        <v>0.6</v>
      </c>
      <c r="T1002">
        <v>1.3</v>
      </c>
      <c r="U1002">
        <v>8.6</v>
      </c>
      <c r="V1002">
        <v>1</v>
      </c>
      <c r="W1002">
        <v>1.6</v>
      </c>
      <c r="X1002">
        <v>0</v>
      </c>
      <c r="Y1002">
        <v>0.2</v>
      </c>
      <c r="Z1002">
        <v>2.5</v>
      </c>
      <c r="AA1002">
        <v>3.0428207</v>
      </c>
      <c r="AB1002">
        <v>3.4820194678220999</v>
      </c>
      <c r="AC1002">
        <v>2.631902939503949</v>
      </c>
      <c r="AD1002">
        <v>1.5580763199817369</v>
      </c>
      <c r="AE1002">
        <v>2.6731630290375259</v>
      </c>
      <c r="AF1002">
        <v>4.2694644999999998</v>
      </c>
      <c r="AG1002">
        <v>4.1273713000000001</v>
      </c>
      <c r="AH1002">
        <v>3.0743765999999999</v>
      </c>
      <c r="AI1002">
        <v>3.7641122</v>
      </c>
      <c r="AJ1002">
        <v>16.8</v>
      </c>
      <c r="AK1002">
        <v>15.1</v>
      </c>
      <c r="AL1002">
        <v>24.1</v>
      </c>
      <c r="AM1002">
        <v>22.9</v>
      </c>
      <c r="AP1002">
        <v>23.99330035737248</v>
      </c>
    </row>
    <row r="1003" spans="1:42" x14ac:dyDescent="0.3">
      <c r="A1003" s="1">
        <v>13419</v>
      </c>
      <c r="B1003" s="2">
        <v>41696</v>
      </c>
      <c r="C1003">
        <v>2014</v>
      </c>
      <c r="D1003">
        <v>2</v>
      </c>
      <c r="E1003">
        <v>26</v>
      </c>
      <c r="F1003">
        <v>8.9</v>
      </c>
      <c r="G1003">
        <v>7.5</v>
      </c>
      <c r="H1003">
        <v>12.6</v>
      </c>
      <c r="I1003">
        <v>6</v>
      </c>
      <c r="J1003">
        <v>0</v>
      </c>
      <c r="K1003">
        <v>13.1</v>
      </c>
      <c r="L1003">
        <v>5</v>
      </c>
      <c r="M1003">
        <v>1.6</v>
      </c>
      <c r="N1003">
        <v>11.2</v>
      </c>
      <c r="O1003">
        <v>3.2</v>
      </c>
      <c r="P1003">
        <v>0</v>
      </c>
      <c r="Q1003">
        <v>11.7</v>
      </c>
      <c r="R1003">
        <v>3</v>
      </c>
      <c r="S1003">
        <v>4.4000000000000004</v>
      </c>
      <c r="T1003">
        <v>12.1</v>
      </c>
      <c r="U1003">
        <v>1.3</v>
      </c>
      <c r="V1003">
        <v>8.6</v>
      </c>
      <c r="W1003">
        <v>14.2</v>
      </c>
      <c r="X1003">
        <v>1.6</v>
      </c>
      <c r="Y1003">
        <v>0</v>
      </c>
      <c r="Z1003">
        <v>15.9</v>
      </c>
      <c r="AA1003">
        <v>12.510785500000001</v>
      </c>
      <c r="AB1003">
        <v>3.3065191027565</v>
      </c>
      <c r="AC1003">
        <v>12.97630301125054</v>
      </c>
      <c r="AD1003">
        <v>4.1685790093375363</v>
      </c>
      <c r="AE1003">
        <v>11.9448404396272</v>
      </c>
      <c r="AF1003">
        <v>4.3285229999999997</v>
      </c>
      <c r="AG1003">
        <v>4.2694644999999998</v>
      </c>
      <c r="AH1003">
        <v>4.1273713000000001</v>
      </c>
      <c r="AI1003">
        <v>3.0743765999999999</v>
      </c>
      <c r="AJ1003">
        <v>17.3</v>
      </c>
      <c r="AK1003">
        <v>15.2</v>
      </c>
      <c r="AL1003">
        <v>24.5</v>
      </c>
      <c r="AM1003">
        <v>23</v>
      </c>
      <c r="AP1003">
        <v>24.770837735836569</v>
      </c>
    </row>
    <row r="1004" spans="1:42" x14ac:dyDescent="0.3">
      <c r="A1004" s="1">
        <v>13420</v>
      </c>
      <c r="B1004" s="2">
        <v>41697</v>
      </c>
      <c r="C1004">
        <v>2014</v>
      </c>
      <c r="D1004">
        <v>2</v>
      </c>
      <c r="E1004">
        <v>27</v>
      </c>
      <c r="F1004">
        <v>14.6</v>
      </c>
      <c r="G1004">
        <v>17.3</v>
      </c>
      <c r="H1004">
        <v>9.4</v>
      </c>
      <c r="I1004">
        <v>12.6</v>
      </c>
      <c r="J1004">
        <v>6</v>
      </c>
      <c r="K1004">
        <v>7.4</v>
      </c>
      <c r="L1004">
        <v>13.1</v>
      </c>
      <c r="M1004">
        <v>5</v>
      </c>
      <c r="N1004">
        <v>14.6</v>
      </c>
      <c r="O1004">
        <v>11.2</v>
      </c>
      <c r="P1004">
        <v>3.2</v>
      </c>
      <c r="Q1004">
        <v>5.5</v>
      </c>
      <c r="R1004">
        <v>11.7</v>
      </c>
      <c r="S1004">
        <v>3</v>
      </c>
      <c r="T1004">
        <v>5.0999999999999996</v>
      </c>
      <c r="U1004">
        <v>12.1</v>
      </c>
      <c r="V1004">
        <v>1.3</v>
      </c>
      <c r="W1004">
        <v>11.7</v>
      </c>
      <c r="X1004">
        <v>14.2</v>
      </c>
      <c r="Y1004">
        <v>1.6</v>
      </c>
      <c r="Z1004">
        <v>7.8</v>
      </c>
      <c r="AA1004">
        <v>8.2720178999999998</v>
      </c>
      <c r="AB1004">
        <v>12.6059624019737</v>
      </c>
      <c r="AC1004">
        <v>10.558714137416681</v>
      </c>
      <c r="AD1004">
        <v>11.995243790632109</v>
      </c>
      <c r="AE1004">
        <v>8.4181121897186895</v>
      </c>
      <c r="AF1004">
        <v>5.3151950000000001</v>
      </c>
      <c r="AG1004">
        <v>4.3285229999999997</v>
      </c>
      <c r="AH1004">
        <v>4.2694644999999998</v>
      </c>
      <c r="AI1004">
        <v>4.1273713000000001</v>
      </c>
      <c r="AJ1004">
        <v>16.8</v>
      </c>
      <c r="AK1004">
        <v>15.6</v>
      </c>
      <c r="AL1004">
        <v>23.95</v>
      </c>
      <c r="AM1004">
        <v>23.1</v>
      </c>
      <c r="AP1004">
        <v>73.894664648060356</v>
      </c>
    </row>
    <row r="1005" spans="1:42" x14ac:dyDescent="0.3">
      <c r="A1005" s="1">
        <v>13421</v>
      </c>
      <c r="B1005" s="2">
        <v>41698</v>
      </c>
      <c r="C1005">
        <v>2014</v>
      </c>
      <c r="D1005">
        <v>2</v>
      </c>
      <c r="E1005">
        <v>28</v>
      </c>
      <c r="F1005">
        <v>19.8</v>
      </c>
      <c r="G1005">
        <v>18.2</v>
      </c>
      <c r="H1005">
        <v>16.600000000000001</v>
      </c>
      <c r="I1005">
        <v>9.4</v>
      </c>
      <c r="J1005">
        <v>12.6</v>
      </c>
      <c r="K1005">
        <v>16.5</v>
      </c>
      <c r="L1005">
        <v>7.4</v>
      </c>
      <c r="M1005">
        <v>13.1</v>
      </c>
      <c r="N1005">
        <v>21</v>
      </c>
      <c r="O1005">
        <v>14.6</v>
      </c>
      <c r="P1005">
        <v>11.2</v>
      </c>
      <c r="Q1005">
        <v>21.6</v>
      </c>
      <c r="R1005">
        <v>5.5</v>
      </c>
      <c r="S1005">
        <v>11.7</v>
      </c>
      <c r="T1005">
        <v>8.6999999999999993</v>
      </c>
      <c r="U1005">
        <v>5.0999999999999996</v>
      </c>
      <c r="V1005">
        <v>12.1</v>
      </c>
      <c r="W1005">
        <v>19</v>
      </c>
      <c r="X1005">
        <v>11.7</v>
      </c>
      <c r="Y1005">
        <v>14.2</v>
      </c>
      <c r="Z1005">
        <v>21.9</v>
      </c>
      <c r="AA1005">
        <v>15.224478100000001</v>
      </c>
      <c r="AB1005">
        <v>8.3481679683143</v>
      </c>
      <c r="AC1005">
        <v>19.22780305075181</v>
      </c>
      <c r="AD1005">
        <v>11.63491819444666</v>
      </c>
      <c r="AE1005">
        <v>18.096023819798589</v>
      </c>
      <c r="AF1005">
        <v>6.075037</v>
      </c>
      <c r="AG1005">
        <v>5.3151950000000001</v>
      </c>
      <c r="AH1005">
        <v>4.3285229999999997</v>
      </c>
      <c r="AI1005">
        <v>4.2694644999999998</v>
      </c>
      <c r="AJ1005">
        <v>15.6</v>
      </c>
      <c r="AK1005">
        <v>15</v>
      </c>
      <c r="AL1005">
        <v>22.45</v>
      </c>
      <c r="AM1005">
        <v>21.85</v>
      </c>
      <c r="AP1005">
        <v>53.096709841725072</v>
      </c>
    </row>
    <row r="1006" spans="1:42" x14ac:dyDescent="0.3">
      <c r="A1006" s="1">
        <v>13422</v>
      </c>
      <c r="B1006" s="2">
        <v>41699</v>
      </c>
      <c r="C1006">
        <v>2014</v>
      </c>
      <c r="D1006">
        <v>3</v>
      </c>
      <c r="E1006">
        <v>1</v>
      </c>
      <c r="F1006">
        <v>0</v>
      </c>
      <c r="G1006">
        <v>0</v>
      </c>
      <c r="H1006">
        <v>0</v>
      </c>
      <c r="I1006">
        <v>16.600000000000001</v>
      </c>
      <c r="J1006">
        <v>9.4</v>
      </c>
      <c r="K1006">
        <v>0</v>
      </c>
      <c r="L1006">
        <v>16.5</v>
      </c>
      <c r="M1006">
        <v>7.4</v>
      </c>
      <c r="N1006">
        <v>0</v>
      </c>
      <c r="O1006">
        <v>21</v>
      </c>
      <c r="P1006">
        <v>14.6</v>
      </c>
      <c r="Q1006">
        <v>0</v>
      </c>
      <c r="R1006">
        <v>21.6</v>
      </c>
      <c r="S1006">
        <v>5.5</v>
      </c>
      <c r="T1006">
        <v>0</v>
      </c>
      <c r="U1006">
        <v>8.6999999999999993</v>
      </c>
      <c r="V1006">
        <v>5.0999999999999996</v>
      </c>
      <c r="W1006">
        <v>0</v>
      </c>
      <c r="X1006">
        <v>19</v>
      </c>
      <c r="Y1006">
        <v>11.7</v>
      </c>
      <c r="Z1006">
        <v>0</v>
      </c>
      <c r="AA1006">
        <v>0</v>
      </c>
      <c r="AB1006">
        <v>14.6635934</v>
      </c>
      <c r="AC1006">
        <v>0.24584143910020001</v>
      </c>
      <c r="AD1006">
        <v>16.130451676431999</v>
      </c>
      <c r="AE1006">
        <v>2.2331601360165032</v>
      </c>
      <c r="AF1006">
        <v>6.3067408</v>
      </c>
      <c r="AG1006">
        <v>6.075037</v>
      </c>
      <c r="AH1006">
        <v>5.3151950000000001</v>
      </c>
      <c r="AI1006">
        <v>4.3285229999999997</v>
      </c>
      <c r="AJ1006">
        <v>13.6</v>
      </c>
      <c r="AK1006">
        <v>12.6</v>
      </c>
      <c r="AL1006">
        <v>20.95</v>
      </c>
      <c r="AM1006">
        <v>20.3</v>
      </c>
      <c r="AP1006">
        <v>114.8045150821648</v>
      </c>
    </row>
    <row r="1007" spans="1:42" x14ac:dyDescent="0.3">
      <c r="A1007" s="1">
        <v>13423</v>
      </c>
      <c r="B1007" s="2">
        <v>41700</v>
      </c>
      <c r="C1007">
        <v>2014</v>
      </c>
      <c r="D1007">
        <v>3</v>
      </c>
      <c r="E1007">
        <v>2</v>
      </c>
      <c r="F1007">
        <v>0</v>
      </c>
      <c r="G1007">
        <v>0</v>
      </c>
      <c r="H1007">
        <v>0</v>
      </c>
      <c r="I1007">
        <v>0</v>
      </c>
      <c r="J1007">
        <v>16.600000000000001</v>
      </c>
      <c r="K1007">
        <v>0</v>
      </c>
      <c r="L1007">
        <v>0</v>
      </c>
      <c r="M1007">
        <v>16.5</v>
      </c>
      <c r="N1007">
        <v>0</v>
      </c>
      <c r="O1007">
        <v>0</v>
      </c>
      <c r="P1007">
        <v>21</v>
      </c>
      <c r="Q1007">
        <v>0</v>
      </c>
      <c r="R1007">
        <v>0</v>
      </c>
      <c r="S1007">
        <v>21.6</v>
      </c>
      <c r="T1007">
        <v>0.2</v>
      </c>
      <c r="U1007">
        <v>0</v>
      </c>
      <c r="V1007">
        <v>8.6999999999999993</v>
      </c>
      <c r="W1007">
        <v>0</v>
      </c>
      <c r="X1007">
        <v>0</v>
      </c>
      <c r="Y1007">
        <v>19</v>
      </c>
      <c r="Z1007">
        <v>0</v>
      </c>
      <c r="AA1007">
        <v>6.3233600000000001E-2</v>
      </c>
      <c r="AB1007">
        <v>3.0371098079999998E-4</v>
      </c>
      <c r="AC1007">
        <v>1.1275258723840781E-2</v>
      </c>
      <c r="AD1007">
        <v>8.5982158660506073E-3</v>
      </c>
      <c r="AE1007">
        <v>2.0921134354819359E-2</v>
      </c>
      <c r="AF1007">
        <v>6.0826609999999999</v>
      </c>
      <c r="AG1007">
        <v>6.3067408</v>
      </c>
      <c r="AH1007">
        <v>6.075037</v>
      </c>
      <c r="AI1007">
        <v>5.3151950000000001</v>
      </c>
      <c r="AJ1007">
        <v>12.6</v>
      </c>
      <c r="AK1007">
        <v>11.4</v>
      </c>
      <c r="AL1007">
        <v>20.85</v>
      </c>
      <c r="AM1007">
        <v>19.95</v>
      </c>
      <c r="AP1007">
        <v>12.79835732308943</v>
      </c>
    </row>
    <row r="1008" spans="1:42" x14ac:dyDescent="0.3">
      <c r="A1008" s="1">
        <v>13424</v>
      </c>
      <c r="B1008" s="2">
        <v>41701</v>
      </c>
      <c r="C1008">
        <v>2014</v>
      </c>
      <c r="D1008">
        <v>3</v>
      </c>
      <c r="E1008">
        <v>3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0.2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6.3233600000000001E-2</v>
      </c>
      <c r="AC1008">
        <v>3.0371098079999998E-4</v>
      </c>
      <c r="AD1008">
        <v>1.1275258723840781E-2</v>
      </c>
      <c r="AE1008">
        <v>8.5982158660506073E-3</v>
      </c>
      <c r="AF1008">
        <v>6.0004644000000003</v>
      </c>
      <c r="AG1008">
        <v>6.0826609999999999</v>
      </c>
      <c r="AH1008">
        <v>6.3067408</v>
      </c>
      <c r="AI1008">
        <v>6.075037</v>
      </c>
      <c r="AJ1008">
        <v>13.6</v>
      </c>
      <c r="AK1008">
        <v>12.2</v>
      </c>
      <c r="AL1008">
        <v>21.65</v>
      </c>
      <c r="AM1008">
        <v>20.65</v>
      </c>
      <c r="AP1008">
        <v>12.76459133797913</v>
      </c>
    </row>
    <row r="1009" spans="1:42" x14ac:dyDescent="0.3">
      <c r="A1009" s="1">
        <v>13425</v>
      </c>
      <c r="B1009" s="2">
        <v>41702</v>
      </c>
      <c r="C1009">
        <v>2014</v>
      </c>
      <c r="D1009">
        <v>3</v>
      </c>
      <c r="E1009">
        <v>4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0.2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5.7075715000000002</v>
      </c>
      <c r="AG1009">
        <v>6.0004644000000003</v>
      </c>
      <c r="AH1009">
        <v>6.0826609999999999</v>
      </c>
      <c r="AI1009">
        <v>6.3067408</v>
      </c>
      <c r="AJ1009">
        <v>14.5</v>
      </c>
      <c r="AK1009">
        <v>13.7</v>
      </c>
      <c r="AL1009">
        <v>22.15</v>
      </c>
      <c r="AM1009">
        <v>21</v>
      </c>
      <c r="AP1009">
        <v>12.70258310961718</v>
      </c>
    </row>
    <row r="1010" spans="1:42" x14ac:dyDescent="0.3">
      <c r="A1010" s="1">
        <v>13426</v>
      </c>
      <c r="B1010" s="2">
        <v>41703</v>
      </c>
      <c r="C1010">
        <v>2014</v>
      </c>
      <c r="D1010">
        <v>3</v>
      </c>
      <c r="E1010">
        <v>5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5.6281543000000003</v>
      </c>
      <c r="AG1010">
        <v>5.7075715000000002</v>
      </c>
      <c r="AH1010">
        <v>6.0004644000000003</v>
      </c>
      <c r="AI1010">
        <v>6.0826609999999999</v>
      </c>
      <c r="AJ1010">
        <v>15.2</v>
      </c>
      <c r="AK1010">
        <v>14.2</v>
      </c>
      <c r="AL1010">
        <v>23</v>
      </c>
      <c r="AM1010">
        <v>21.9</v>
      </c>
      <c r="AP1010">
        <v>12.425935112689331</v>
      </c>
    </row>
    <row r="1011" spans="1:42" x14ac:dyDescent="0.3">
      <c r="A1011" s="1">
        <v>13427</v>
      </c>
      <c r="B1011" s="2">
        <v>41704</v>
      </c>
      <c r="C1011">
        <v>2014</v>
      </c>
      <c r="D1011">
        <v>3</v>
      </c>
      <c r="E1011">
        <v>6</v>
      </c>
      <c r="F1011">
        <v>0</v>
      </c>
      <c r="G1011">
        <v>0</v>
      </c>
      <c r="H1011">
        <v>0.8</v>
      </c>
      <c r="I1011">
        <v>0</v>
      </c>
      <c r="J1011">
        <v>0</v>
      </c>
      <c r="K1011">
        <v>0.6</v>
      </c>
      <c r="L1011">
        <v>0</v>
      </c>
      <c r="M1011">
        <v>0</v>
      </c>
      <c r="N1011">
        <v>0.1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0.3</v>
      </c>
      <c r="AA1011">
        <v>0.24482590000000001</v>
      </c>
      <c r="AB1011">
        <v>9.6294987977E-3</v>
      </c>
      <c r="AC1011">
        <v>0.13036835048272541</v>
      </c>
      <c r="AD1011">
        <v>4.0046989969468517E-2</v>
      </c>
      <c r="AE1011">
        <v>0.11296447394086979</v>
      </c>
      <c r="AF1011">
        <v>5.7234080000000001</v>
      </c>
      <c r="AG1011">
        <v>5.6281543000000003</v>
      </c>
      <c r="AH1011">
        <v>5.7075715000000002</v>
      </c>
      <c r="AI1011">
        <v>6.0004644000000003</v>
      </c>
      <c r="AJ1011">
        <v>17.100000000000001</v>
      </c>
      <c r="AK1011">
        <v>15.8</v>
      </c>
      <c r="AL1011">
        <v>24</v>
      </c>
      <c r="AM1011">
        <v>23</v>
      </c>
      <c r="AP1011">
        <v>12.16584944195195</v>
      </c>
    </row>
    <row r="1012" spans="1:42" x14ac:dyDescent="0.3">
      <c r="A1012" s="1">
        <v>13428</v>
      </c>
      <c r="B1012" s="2">
        <v>41705</v>
      </c>
      <c r="C1012">
        <v>2014</v>
      </c>
      <c r="D1012">
        <v>3</v>
      </c>
      <c r="E1012">
        <v>7</v>
      </c>
      <c r="F1012">
        <v>0</v>
      </c>
      <c r="G1012">
        <v>0</v>
      </c>
      <c r="H1012">
        <v>0</v>
      </c>
      <c r="I1012">
        <v>0.8</v>
      </c>
      <c r="J1012">
        <v>0</v>
      </c>
      <c r="K1012">
        <v>0</v>
      </c>
      <c r="L1012">
        <v>0.6</v>
      </c>
      <c r="M1012">
        <v>0</v>
      </c>
      <c r="N1012">
        <v>0</v>
      </c>
      <c r="O1012">
        <v>0.1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0.24338499999999999</v>
      </c>
      <c r="AC1012">
        <v>9.6225781550000004E-3</v>
      </c>
      <c r="AD1012">
        <v>8.9832617242878471E-2</v>
      </c>
      <c r="AE1012">
        <v>3.9657603875617543E-2</v>
      </c>
      <c r="AF1012">
        <v>5.621569</v>
      </c>
      <c r="AG1012">
        <v>5.7234080000000001</v>
      </c>
      <c r="AH1012">
        <v>5.6281543000000003</v>
      </c>
      <c r="AI1012">
        <v>5.7075715000000002</v>
      </c>
      <c r="AJ1012">
        <v>16.899999999999999</v>
      </c>
      <c r="AK1012">
        <v>15.3</v>
      </c>
      <c r="AL1012">
        <v>23.95</v>
      </c>
      <c r="AM1012">
        <v>22.4</v>
      </c>
      <c r="AP1012">
        <v>12.453349252206991</v>
      </c>
    </row>
    <row r="1013" spans="1:42" x14ac:dyDescent="0.3">
      <c r="A1013" s="1">
        <v>13429</v>
      </c>
      <c r="B1013" s="2">
        <v>41706</v>
      </c>
      <c r="C1013">
        <v>2014</v>
      </c>
      <c r="D1013">
        <v>3</v>
      </c>
      <c r="E1013">
        <v>8</v>
      </c>
      <c r="F1013">
        <v>0</v>
      </c>
      <c r="G1013">
        <v>0</v>
      </c>
      <c r="H1013">
        <v>0</v>
      </c>
      <c r="I1013">
        <v>0</v>
      </c>
      <c r="J1013">
        <v>0.8</v>
      </c>
      <c r="K1013">
        <v>0</v>
      </c>
      <c r="L1013">
        <v>0</v>
      </c>
      <c r="M1013">
        <v>0.6</v>
      </c>
      <c r="N1013">
        <v>0</v>
      </c>
      <c r="O1013">
        <v>0</v>
      </c>
      <c r="P1013">
        <v>0.1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5.6558460000000004</v>
      </c>
      <c r="AG1013">
        <v>5.621569</v>
      </c>
      <c r="AH1013">
        <v>5.7234080000000001</v>
      </c>
      <c r="AI1013">
        <v>5.6281543000000003</v>
      </c>
      <c r="AJ1013">
        <v>17.5</v>
      </c>
      <c r="AK1013">
        <v>15.7</v>
      </c>
      <c r="AL1013">
        <v>24.4</v>
      </c>
      <c r="AM1013">
        <v>22.6</v>
      </c>
      <c r="AP1013">
        <v>12.1777977201527</v>
      </c>
    </row>
    <row r="1014" spans="1:42" x14ac:dyDescent="0.3">
      <c r="A1014" s="1">
        <v>13430</v>
      </c>
      <c r="B1014" s="2">
        <v>41707</v>
      </c>
      <c r="C1014">
        <v>2014</v>
      </c>
      <c r="D1014">
        <v>3</v>
      </c>
      <c r="E1014">
        <v>9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5.3228654999999998</v>
      </c>
      <c r="AG1014">
        <v>5.6558460000000004</v>
      </c>
      <c r="AH1014">
        <v>5.621569</v>
      </c>
      <c r="AI1014">
        <v>5.7234080000000001</v>
      </c>
      <c r="AJ1014">
        <v>16.5</v>
      </c>
      <c r="AK1014">
        <v>14.8</v>
      </c>
      <c r="AL1014">
        <v>23.7</v>
      </c>
      <c r="AM1014">
        <v>22.15</v>
      </c>
      <c r="AP1014">
        <v>12.27758098788941</v>
      </c>
    </row>
    <row r="1015" spans="1:42" x14ac:dyDescent="0.3">
      <c r="A1015" s="1">
        <v>13431</v>
      </c>
      <c r="B1015" s="2">
        <v>41708</v>
      </c>
      <c r="C1015">
        <v>2014</v>
      </c>
      <c r="D1015">
        <v>3</v>
      </c>
      <c r="E1015">
        <v>10</v>
      </c>
      <c r="F1015">
        <v>0</v>
      </c>
      <c r="G1015">
        <v>0</v>
      </c>
      <c r="H1015">
        <v>0.1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8.6394000000000002E-3</v>
      </c>
      <c r="AB1015">
        <v>1.0981950382E-3</v>
      </c>
      <c r="AC1015">
        <v>1.3354746307684749E-3</v>
      </c>
      <c r="AD1015">
        <v>1.1737613732515811E-3</v>
      </c>
      <c r="AE1015">
        <v>1.540245912422731E-4</v>
      </c>
      <c r="AF1015">
        <v>5.5271635000000003</v>
      </c>
      <c r="AG1015">
        <v>5.3228654999999998</v>
      </c>
      <c r="AH1015">
        <v>5.6558460000000004</v>
      </c>
      <c r="AI1015">
        <v>5.621569</v>
      </c>
      <c r="AJ1015">
        <v>17.3</v>
      </c>
      <c r="AK1015">
        <v>15.8</v>
      </c>
      <c r="AL1015">
        <v>24.35</v>
      </c>
      <c r="AM1015">
        <v>22.9</v>
      </c>
      <c r="AP1015">
        <v>12.04999161195566</v>
      </c>
    </row>
    <row r="1016" spans="1:42" x14ac:dyDescent="0.3">
      <c r="A1016" s="1">
        <v>13432</v>
      </c>
      <c r="B1016" s="2">
        <v>41709</v>
      </c>
      <c r="C1016">
        <v>2014</v>
      </c>
      <c r="D1016">
        <v>3</v>
      </c>
      <c r="E1016">
        <v>11</v>
      </c>
      <c r="F1016">
        <v>3.4</v>
      </c>
      <c r="G1016">
        <v>2.6</v>
      </c>
      <c r="H1016">
        <v>13.9</v>
      </c>
      <c r="I1016">
        <v>0.1</v>
      </c>
      <c r="J1016">
        <v>0</v>
      </c>
      <c r="K1016">
        <v>13.4</v>
      </c>
      <c r="L1016">
        <v>0</v>
      </c>
      <c r="M1016">
        <v>0</v>
      </c>
      <c r="N1016">
        <v>8.5</v>
      </c>
      <c r="O1016">
        <v>0</v>
      </c>
      <c r="P1016">
        <v>0</v>
      </c>
      <c r="Q1016">
        <v>6.6</v>
      </c>
      <c r="R1016">
        <v>0</v>
      </c>
      <c r="S1016">
        <v>0</v>
      </c>
      <c r="T1016">
        <v>0.4</v>
      </c>
      <c r="U1016">
        <v>0</v>
      </c>
      <c r="V1016">
        <v>0</v>
      </c>
      <c r="W1016">
        <v>5.0999999999999996</v>
      </c>
      <c r="X1016">
        <v>0</v>
      </c>
      <c r="Y1016">
        <v>0</v>
      </c>
      <c r="Z1016">
        <v>6.3</v>
      </c>
      <c r="AA1016">
        <v>7.0364205999999987</v>
      </c>
      <c r="AB1016">
        <v>0.22390182814180001</v>
      </c>
      <c r="AC1016">
        <v>6.8398580004805654</v>
      </c>
      <c r="AD1016">
        <v>1.1265339530277081</v>
      </c>
      <c r="AE1016">
        <v>5.0716322336930837</v>
      </c>
      <c r="AF1016">
        <v>5.551901</v>
      </c>
      <c r="AG1016">
        <v>5.5271635000000003</v>
      </c>
      <c r="AH1016">
        <v>5.3228654999999998</v>
      </c>
      <c r="AI1016">
        <v>5.6558460000000004</v>
      </c>
      <c r="AJ1016">
        <v>17.399999999999999</v>
      </c>
      <c r="AK1016">
        <v>16.2</v>
      </c>
      <c r="AL1016">
        <v>24.85</v>
      </c>
      <c r="AM1016">
        <v>23.9</v>
      </c>
      <c r="AP1016">
        <v>11.887070242191649</v>
      </c>
    </row>
    <row r="1017" spans="1:42" x14ac:dyDescent="0.3">
      <c r="A1017" s="1">
        <v>13433</v>
      </c>
      <c r="B1017" s="2">
        <v>41710</v>
      </c>
      <c r="C1017">
        <v>2014</v>
      </c>
      <c r="D1017">
        <v>3</v>
      </c>
      <c r="E1017">
        <v>12</v>
      </c>
      <c r="F1017">
        <v>0</v>
      </c>
      <c r="G1017">
        <v>0</v>
      </c>
      <c r="H1017">
        <v>0</v>
      </c>
      <c r="I1017">
        <v>13.9</v>
      </c>
      <c r="J1017">
        <v>0.1</v>
      </c>
      <c r="K1017">
        <v>0</v>
      </c>
      <c r="L1017">
        <v>13.4</v>
      </c>
      <c r="M1017">
        <v>0</v>
      </c>
      <c r="N1017">
        <v>0</v>
      </c>
      <c r="O1017">
        <v>8.5</v>
      </c>
      <c r="P1017">
        <v>0</v>
      </c>
      <c r="Q1017">
        <v>0</v>
      </c>
      <c r="R1017">
        <v>6.6</v>
      </c>
      <c r="S1017">
        <v>0</v>
      </c>
      <c r="T1017">
        <v>0</v>
      </c>
      <c r="U1017">
        <v>0.4</v>
      </c>
      <c r="V1017">
        <v>0</v>
      </c>
      <c r="W1017">
        <v>0</v>
      </c>
      <c r="X1017">
        <v>5.0999999999999996</v>
      </c>
      <c r="Y1017">
        <v>0</v>
      </c>
      <c r="Z1017">
        <v>0</v>
      </c>
      <c r="AA1017">
        <v>0</v>
      </c>
      <c r="AB1017">
        <v>6.9334606999999986</v>
      </c>
      <c r="AC1017">
        <v>0.18018271174209999</v>
      </c>
      <c r="AD1017">
        <v>5.9873416175644971</v>
      </c>
      <c r="AE1017">
        <v>1.1071972781124619</v>
      </c>
      <c r="AF1017">
        <v>5.3396210000000002</v>
      </c>
      <c r="AG1017">
        <v>5.551901</v>
      </c>
      <c r="AH1017">
        <v>5.5271635000000003</v>
      </c>
      <c r="AI1017">
        <v>5.3228654999999998</v>
      </c>
      <c r="AJ1017">
        <v>15.9</v>
      </c>
      <c r="AK1017">
        <v>15.4</v>
      </c>
      <c r="AL1017">
        <v>24.2</v>
      </c>
      <c r="AM1017">
        <v>23.8</v>
      </c>
      <c r="AP1017">
        <v>45.284929274485791</v>
      </c>
    </row>
    <row r="1018" spans="1:42" x14ac:dyDescent="0.3">
      <c r="A1018" s="1">
        <v>13434</v>
      </c>
      <c r="B1018" s="2">
        <v>41711</v>
      </c>
      <c r="C1018">
        <v>2014</v>
      </c>
      <c r="D1018">
        <v>3</v>
      </c>
      <c r="E1018">
        <v>13</v>
      </c>
      <c r="F1018">
        <v>0</v>
      </c>
      <c r="G1018">
        <v>0</v>
      </c>
      <c r="H1018">
        <v>14.9</v>
      </c>
      <c r="I1018">
        <v>0</v>
      </c>
      <c r="J1018">
        <v>13.9</v>
      </c>
      <c r="K1018">
        <v>13.4</v>
      </c>
      <c r="L1018">
        <v>0</v>
      </c>
      <c r="M1018">
        <v>13.4</v>
      </c>
      <c r="N1018">
        <v>3.1</v>
      </c>
      <c r="O1018">
        <v>0</v>
      </c>
      <c r="P1018">
        <v>8.5</v>
      </c>
      <c r="Q1018">
        <v>4.3</v>
      </c>
      <c r="R1018">
        <v>0</v>
      </c>
      <c r="S1018">
        <v>6.6</v>
      </c>
      <c r="T1018">
        <v>7.7</v>
      </c>
      <c r="U1018">
        <v>0</v>
      </c>
      <c r="V1018">
        <v>0.4</v>
      </c>
      <c r="W1018">
        <v>0.3</v>
      </c>
      <c r="X1018">
        <v>0</v>
      </c>
      <c r="Y1018">
        <v>5.0999999999999996</v>
      </c>
      <c r="Z1018">
        <v>1.8</v>
      </c>
      <c r="AA1018">
        <v>7.9956589999999998</v>
      </c>
      <c r="AB1018">
        <v>0.19585145017700001</v>
      </c>
      <c r="AC1018">
        <v>3.4235205745152002</v>
      </c>
      <c r="AD1018">
        <v>1.2384064177403959</v>
      </c>
      <c r="AE1018">
        <v>3.041047618120873</v>
      </c>
      <c r="AF1018">
        <v>5.9641833000000002</v>
      </c>
      <c r="AG1018">
        <v>5.3396210000000002</v>
      </c>
      <c r="AH1018">
        <v>5.551901</v>
      </c>
      <c r="AI1018">
        <v>5.5271635000000003</v>
      </c>
      <c r="AJ1018">
        <v>17.600000000000001</v>
      </c>
      <c r="AK1018">
        <v>16.3</v>
      </c>
      <c r="AL1018">
        <v>25.3</v>
      </c>
      <c r="AM1018">
        <v>24.2</v>
      </c>
      <c r="AP1018">
        <v>11.786238487405511</v>
      </c>
    </row>
    <row r="1019" spans="1:42" x14ac:dyDescent="0.3">
      <c r="A1019" s="1">
        <v>13435</v>
      </c>
      <c r="B1019" s="2">
        <v>41712</v>
      </c>
      <c r="C1019">
        <v>2014</v>
      </c>
      <c r="D1019">
        <v>3</v>
      </c>
      <c r="E1019">
        <v>14</v>
      </c>
      <c r="F1019">
        <v>0</v>
      </c>
      <c r="G1019">
        <v>0</v>
      </c>
      <c r="H1019">
        <v>0</v>
      </c>
      <c r="I1019">
        <v>14.9</v>
      </c>
      <c r="J1019">
        <v>0</v>
      </c>
      <c r="K1019">
        <v>0</v>
      </c>
      <c r="L1019">
        <v>13.4</v>
      </c>
      <c r="M1019">
        <v>0</v>
      </c>
      <c r="N1019">
        <v>0</v>
      </c>
      <c r="O1019">
        <v>3.1</v>
      </c>
      <c r="P1019">
        <v>0</v>
      </c>
      <c r="Q1019">
        <v>0</v>
      </c>
      <c r="R1019">
        <v>4.3</v>
      </c>
      <c r="S1019">
        <v>0</v>
      </c>
      <c r="T1019">
        <v>0</v>
      </c>
      <c r="U1019">
        <v>7.7</v>
      </c>
      <c r="V1019">
        <v>0</v>
      </c>
      <c r="W1019">
        <v>0</v>
      </c>
      <c r="X1019">
        <v>0.3</v>
      </c>
      <c r="Y1019">
        <v>0</v>
      </c>
      <c r="Z1019">
        <v>0</v>
      </c>
      <c r="AA1019">
        <v>0</v>
      </c>
      <c r="AB1019">
        <v>7.9870136</v>
      </c>
      <c r="AC1019">
        <v>0.19580992632079999</v>
      </c>
      <c r="AD1019">
        <v>3.1803061750761188</v>
      </c>
      <c r="AE1019">
        <v>1.236070101177291</v>
      </c>
      <c r="AF1019">
        <v>5.8133755000000003</v>
      </c>
      <c r="AG1019">
        <v>5.9641833000000002</v>
      </c>
      <c r="AH1019">
        <v>5.3396210000000002</v>
      </c>
      <c r="AI1019">
        <v>5.551901</v>
      </c>
      <c r="AJ1019">
        <v>17.899999999999999</v>
      </c>
      <c r="AK1019">
        <v>16.600000000000001</v>
      </c>
      <c r="AL1019">
        <v>26.2</v>
      </c>
      <c r="AM1019">
        <v>24.95</v>
      </c>
      <c r="AP1019">
        <v>29.263090462727408</v>
      </c>
    </row>
    <row r="1020" spans="1:42" x14ac:dyDescent="0.3">
      <c r="A1020" s="1">
        <v>13436</v>
      </c>
      <c r="B1020" s="2">
        <v>41713</v>
      </c>
      <c r="C1020">
        <v>2014</v>
      </c>
      <c r="D1020">
        <v>3</v>
      </c>
      <c r="E1020">
        <v>15</v>
      </c>
      <c r="F1020">
        <v>0</v>
      </c>
      <c r="G1020">
        <v>0</v>
      </c>
      <c r="H1020">
        <v>0</v>
      </c>
      <c r="I1020">
        <v>0</v>
      </c>
      <c r="J1020">
        <v>14.9</v>
      </c>
      <c r="K1020">
        <v>0</v>
      </c>
      <c r="L1020">
        <v>0</v>
      </c>
      <c r="M1020">
        <v>13.4</v>
      </c>
      <c r="N1020">
        <v>0</v>
      </c>
      <c r="O1020">
        <v>0</v>
      </c>
      <c r="P1020">
        <v>3.1</v>
      </c>
      <c r="Q1020">
        <v>0</v>
      </c>
      <c r="R1020">
        <v>0</v>
      </c>
      <c r="S1020">
        <v>4.3</v>
      </c>
      <c r="T1020">
        <v>0</v>
      </c>
      <c r="U1020">
        <v>0</v>
      </c>
      <c r="V1020">
        <v>7.7</v>
      </c>
      <c r="W1020">
        <v>0</v>
      </c>
      <c r="X1020">
        <v>0</v>
      </c>
      <c r="Y1020">
        <v>0.3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5.6540936999999998</v>
      </c>
      <c r="AG1020">
        <v>5.8133755000000003</v>
      </c>
      <c r="AH1020">
        <v>5.9641833000000002</v>
      </c>
      <c r="AI1020">
        <v>5.3396210000000002</v>
      </c>
      <c r="AJ1020">
        <v>19</v>
      </c>
      <c r="AK1020">
        <v>17.899999999999999</v>
      </c>
      <c r="AL1020">
        <v>27.65</v>
      </c>
      <c r="AM1020">
        <v>26.4</v>
      </c>
      <c r="AP1020">
        <v>11.478629252449981</v>
      </c>
    </row>
    <row r="1021" spans="1:42" x14ac:dyDescent="0.3">
      <c r="A1021" s="1">
        <v>13437</v>
      </c>
      <c r="B1021" s="2">
        <v>41714</v>
      </c>
      <c r="C1021">
        <v>2014</v>
      </c>
      <c r="D1021">
        <v>3</v>
      </c>
      <c r="E1021">
        <v>16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0.2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5.46168E-2</v>
      </c>
      <c r="AB1021">
        <v>2.6232449039999999E-4</v>
      </c>
      <c r="AC1021">
        <v>1.7280059944527391E-2</v>
      </c>
      <c r="AD1021">
        <v>9.576163527113565E-3</v>
      </c>
      <c r="AE1021">
        <v>2.741839336239085E-3</v>
      </c>
      <c r="AF1021">
        <v>5.3228654999999998</v>
      </c>
      <c r="AG1021">
        <v>5.6540936999999998</v>
      </c>
      <c r="AH1021">
        <v>5.8133755000000003</v>
      </c>
      <c r="AI1021">
        <v>5.9641833000000002</v>
      </c>
      <c r="AJ1021">
        <v>19.100000000000001</v>
      </c>
      <c r="AK1021">
        <v>18.100000000000001</v>
      </c>
      <c r="AL1021">
        <v>27.6</v>
      </c>
      <c r="AM1021">
        <v>26.75</v>
      </c>
      <c r="AP1021">
        <v>11.47172913798695</v>
      </c>
    </row>
    <row r="1022" spans="1:42" x14ac:dyDescent="0.3">
      <c r="A1022" s="1">
        <v>13438</v>
      </c>
      <c r="B1022" s="2">
        <v>41715</v>
      </c>
      <c r="C1022">
        <v>2014</v>
      </c>
      <c r="D1022">
        <v>3</v>
      </c>
      <c r="E1022">
        <v>17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0.2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5.46168E-2</v>
      </c>
      <c r="AC1022">
        <v>2.6232449039999999E-4</v>
      </c>
      <c r="AD1022">
        <v>1.7280059944527391E-2</v>
      </c>
      <c r="AE1022">
        <v>9.576163527113565E-3</v>
      </c>
      <c r="AF1022">
        <v>5.3228654999999998</v>
      </c>
      <c r="AG1022">
        <v>5.3228654999999998</v>
      </c>
      <c r="AH1022">
        <v>5.6540936999999998</v>
      </c>
      <c r="AI1022">
        <v>5.8133755000000003</v>
      </c>
      <c r="AJ1022">
        <v>19.600000000000001</v>
      </c>
      <c r="AK1022">
        <v>18.7</v>
      </c>
      <c r="AL1022">
        <v>27.7</v>
      </c>
      <c r="AM1022">
        <v>27.1</v>
      </c>
      <c r="AP1022">
        <v>11.35217609142666</v>
      </c>
    </row>
    <row r="1023" spans="1:42" x14ac:dyDescent="0.3">
      <c r="A1023" s="1">
        <v>13439</v>
      </c>
      <c r="B1023" s="2">
        <v>41716</v>
      </c>
      <c r="C1023">
        <v>2014</v>
      </c>
      <c r="D1023">
        <v>3</v>
      </c>
      <c r="E1023">
        <v>18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0.2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5.549194</v>
      </c>
      <c r="AG1023">
        <v>5.3228654999999998</v>
      </c>
      <c r="AH1023">
        <v>5.3228654999999998</v>
      </c>
      <c r="AI1023">
        <v>5.6540936999999998</v>
      </c>
      <c r="AJ1023">
        <v>20.5</v>
      </c>
      <c r="AK1023">
        <v>19.399999999999999</v>
      </c>
      <c r="AL1023">
        <v>27.6</v>
      </c>
      <c r="AM1023">
        <v>26.95</v>
      </c>
      <c r="AP1023">
        <v>11.27121729864866</v>
      </c>
    </row>
    <row r="1024" spans="1:42" x14ac:dyDescent="0.3">
      <c r="A1024" s="1">
        <v>13440</v>
      </c>
      <c r="B1024" s="2">
        <v>41717</v>
      </c>
      <c r="C1024">
        <v>2014</v>
      </c>
      <c r="D1024">
        <v>3</v>
      </c>
      <c r="E1024">
        <v>19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5.3301115000000001</v>
      </c>
      <c r="AG1024">
        <v>5.549194</v>
      </c>
      <c r="AH1024">
        <v>5.3228654999999998</v>
      </c>
      <c r="AI1024">
        <v>5.3228654999999998</v>
      </c>
      <c r="AJ1024">
        <v>16.7</v>
      </c>
      <c r="AK1024">
        <v>16.3</v>
      </c>
      <c r="AL1024">
        <v>26.15</v>
      </c>
      <c r="AM1024">
        <v>25.75</v>
      </c>
      <c r="AP1024">
        <v>11.489468951480561</v>
      </c>
    </row>
    <row r="1025" spans="1:42" x14ac:dyDescent="0.3">
      <c r="A1025" s="1">
        <v>13441</v>
      </c>
      <c r="B1025" s="2">
        <v>41718</v>
      </c>
      <c r="C1025">
        <v>2014</v>
      </c>
      <c r="D1025">
        <v>3</v>
      </c>
      <c r="E1025">
        <v>20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5.3059596999999998</v>
      </c>
      <c r="AG1025">
        <v>5.3301115000000001</v>
      </c>
      <c r="AH1025">
        <v>5.549194</v>
      </c>
      <c r="AI1025">
        <v>5.3228654999999998</v>
      </c>
      <c r="AJ1025">
        <v>17.100000000000001</v>
      </c>
      <c r="AK1025">
        <v>16.8</v>
      </c>
      <c r="AL1025">
        <v>27</v>
      </c>
      <c r="AM1025">
        <v>26.45</v>
      </c>
      <c r="AP1025">
        <v>11.32834179790181</v>
      </c>
    </row>
    <row r="1026" spans="1:42" x14ac:dyDescent="0.3">
      <c r="A1026" s="1">
        <v>13442</v>
      </c>
      <c r="B1026" s="2">
        <v>41719</v>
      </c>
      <c r="C1026">
        <v>2014</v>
      </c>
      <c r="D1026">
        <v>3</v>
      </c>
      <c r="E1026">
        <v>21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5.3539320000000004</v>
      </c>
      <c r="AG1026">
        <v>5.3059596999999998</v>
      </c>
      <c r="AH1026">
        <v>5.3301115000000001</v>
      </c>
      <c r="AI1026">
        <v>5.549194</v>
      </c>
      <c r="AJ1026">
        <v>18.8</v>
      </c>
      <c r="AK1026">
        <v>18.2</v>
      </c>
      <c r="AL1026">
        <v>27.15</v>
      </c>
      <c r="AM1026">
        <v>26.8</v>
      </c>
      <c r="AP1026">
        <v>11.27849714468463</v>
      </c>
    </row>
    <row r="1027" spans="1:42" x14ac:dyDescent="0.3">
      <c r="A1027" s="1">
        <v>13443</v>
      </c>
      <c r="B1027" s="2">
        <v>41720</v>
      </c>
      <c r="C1027">
        <v>2014</v>
      </c>
      <c r="D1027">
        <v>3</v>
      </c>
      <c r="E1027">
        <v>22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5.0844126000000003</v>
      </c>
      <c r="AG1027">
        <v>5.3539320000000004</v>
      </c>
      <c r="AH1027">
        <v>5.3059596999999998</v>
      </c>
      <c r="AI1027">
        <v>5.3301115000000001</v>
      </c>
      <c r="AJ1027">
        <v>18.100000000000001</v>
      </c>
      <c r="AK1027">
        <v>17.2</v>
      </c>
      <c r="AL1027">
        <v>26.45</v>
      </c>
      <c r="AM1027">
        <v>25.8</v>
      </c>
      <c r="AP1027">
        <v>11.43735783770966</v>
      </c>
    </row>
    <row r="1028" spans="1:42" x14ac:dyDescent="0.3">
      <c r="A1028" s="1">
        <v>13444</v>
      </c>
      <c r="B1028" s="2">
        <v>41721</v>
      </c>
      <c r="C1028">
        <v>2014</v>
      </c>
      <c r="D1028">
        <v>3</v>
      </c>
      <c r="E1028">
        <v>23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4.6162590000000003</v>
      </c>
      <c r="AG1028">
        <v>5.0844126000000003</v>
      </c>
      <c r="AH1028">
        <v>5.3539320000000004</v>
      </c>
      <c r="AI1028">
        <v>5.3059596999999998</v>
      </c>
      <c r="AJ1028">
        <v>18.8</v>
      </c>
      <c r="AK1028">
        <v>17.2</v>
      </c>
      <c r="AL1028">
        <v>27.55</v>
      </c>
      <c r="AM1028">
        <v>26.5</v>
      </c>
      <c r="AP1028">
        <v>11.24715277423363</v>
      </c>
    </row>
    <row r="1029" spans="1:42" x14ac:dyDescent="0.3">
      <c r="A1029" s="1">
        <v>13445</v>
      </c>
      <c r="B1029" s="2">
        <v>41722</v>
      </c>
      <c r="C1029">
        <v>2014</v>
      </c>
      <c r="D1029">
        <v>3</v>
      </c>
      <c r="E1029">
        <v>24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5.0612339999999998</v>
      </c>
      <c r="AG1029">
        <v>4.6162590000000003</v>
      </c>
      <c r="AH1029">
        <v>5.0844126000000003</v>
      </c>
      <c r="AI1029">
        <v>5.3539320000000004</v>
      </c>
      <c r="AJ1029">
        <v>20.2</v>
      </c>
      <c r="AK1029">
        <v>18.899999999999999</v>
      </c>
      <c r="AL1029">
        <v>28.55</v>
      </c>
      <c r="AM1029">
        <v>27.65</v>
      </c>
      <c r="AP1029">
        <v>10.91657251989102</v>
      </c>
    </row>
    <row r="1030" spans="1:42" x14ac:dyDescent="0.3">
      <c r="A1030" s="1">
        <v>13446</v>
      </c>
      <c r="B1030" s="2">
        <v>41723</v>
      </c>
      <c r="C1030">
        <v>2014</v>
      </c>
      <c r="D1030">
        <v>3</v>
      </c>
      <c r="E1030">
        <v>25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4.2202489999999999</v>
      </c>
      <c r="AG1030">
        <v>5.0612339999999998</v>
      </c>
      <c r="AH1030">
        <v>4.6162590000000003</v>
      </c>
      <c r="AI1030">
        <v>5.0844126000000003</v>
      </c>
      <c r="AJ1030">
        <v>20.3</v>
      </c>
      <c r="AK1030">
        <v>20.5</v>
      </c>
      <c r="AL1030">
        <v>28.15</v>
      </c>
      <c r="AM1030">
        <v>28.05</v>
      </c>
      <c r="AP1030">
        <v>10.856738169876881</v>
      </c>
    </row>
    <row r="1031" spans="1:42" x14ac:dyDescent="0.3">
      <c r="A1031" s="1">
        <v>13447</v>
      </c>
      <c r="B1031" s="2">
        <v>41724</v>
      </c>
      <c r="C1031">
        <v>2014</v>
      </c>
      <c r="D1031">
        <v>3</v>
      </c>
      <c r="E1031">
        <v>26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4.2155209999999999</v>
      </c>
      <c r="AG1031">
        <v>4.2202489999999999</v>
      </c>
      <c r="AH1031">
        <v>5.0612339999999998</v>
      </c>
      <c r="AI1031">
        <v>4.6162590000000003</v>
      </c>
      <c r="AJ1031">
        <v>20.3</v>
      </c>
      <c r="AK1031">
        <v>19.8</v>
      </c>
      <c r="AL1031">
        <v>28.5</v>
      </c>
      <c r="AM1031">
        <v>28.1</v>
      </c>
      <c r="AP1031">
        <v>10.61973150285249</v>
      </c>
    </row>
    <row r="1032" spans="1:42" x14ac:dyDescent="0.3">
      <c r="A1032" s="1">
        <v>13448</v>
      </c>
      <c r="B1032" s="2">
        <v>41725</v>
      </c>
      <c r="C1032">
        <v>2014</v>
      </c>
      <c r="D1032">
        <v>3</v>
      </c>
      <c r="E1032">
        <v>27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4.0257607000000002</v>
      </c>
      <c r="AG1032">
        <v>4.2155209999999999</v>
      </c>
      <c r="AH1032">
        <v>4.2202489999999999</v>
      </c>
      <c r="AI1032">
        <v>5.0612339999999998</v>
      </c>
      <c r="AJ1032">
        <v>21.2</v>
      </c>
      <c r="AK1032">
        <v>20.6</v>
      </c>
      <c r="AL1032">
        <v>29.6</v>
      </c>
      <c r="AM1032">
        <v>28.95</v>
      </c>
      <c r="AP1032">
        <v>10.46858310763508</v>
      </c>
    </row>
    <row r="1033" spans="1:42" x14ac:dyDescent="0.3">
      <c r="A1033" s="1">
        <v>13449</v>
      </c>
      <c r="B1033" s="2">
        <v>41726</v>
      </c>
      <c r="C1033">
        <v>2014</v>
      </c>
      <c r="D1033">
        <v>3</v>
      </c>
      <c r="E1033">
        <v>28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4.0627630000000003</v>
      </c>
      <c r="AG1033">
        <v>4.0257607000000002</v>
      </c>
      <c r="AH1033">
        <v>4.2155209999999999</v>
      </c>
      <c r="AI1033">
        <v>4.2202489999999999</v>
      </c>
      <c r="AJ1033">
        <v>21.8</v>
      </c>
      <c r="AK1033">
        <v>21</v>
      </c>
      <c r="AL1033">
        <v>29.85</v>
      </c>
      <c r="AM1033">
        <v>29.2</v>
      </c>
      <c r="AP1033">
        <v>10.238266279291899</v>
      </c>
    </row>
    <row r="1034" spans="1:42" x14ac:dyDescent="0.3">
      <c r="A1034" s="1">
        <v>13450</v>
      </c>
      <c r="B1034" s="2">
        <v>41727</v>
      </c>
      <c r="C1034">
        <v>2014</v>
      </c>
      <c r="D1034">
        <v>3</v>
      </c>
      <c r="E1034">
        <v>29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3.3360189999999998</v>
      </c>
      <c r="AG1034">
        <v>4.0627630000000003</v>
      </c>
      <c r="AH1034">
        <v>4.0257607000000002</v>
      </c>
      <c r="AI1034">
        <v>4.2155209999999999</v>
      </c>
      <c r="AJ1034">
        <v>20.9</v>
      </c>
      <c r="AK1034">
        <v>21</v>
      </c>
      <c r="AL1034">
        <v>29.15</v>
      </c>
      <c r="AM1034">
        <v>29.25</v>
      </c>
      <c r="AP1034">
        <v>10.22130397848332</v>
      </c>
    </row>
    <row r="1035" spans="1:42" x14ac:dyDescent="0.3">
      <c r="A1035" s="1">
        <v>13451</v>
      </c>
      <c r="B1035" s="2">
        <v>41728</v>
      </c>
      <c r="C1035">
        <v>2014</v>
      </c>
      <c r="D1035">
        <v>3</v>
      </c>
      <c r="E1035">
        <v>30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3.0743765999999999</v>
      </c>
      <c r="AG1035">
        <v>3.3360189999999998</v>
      </c>
      <c r="AH1035">
        <v>4.0627630000000003</v>
      </c>
      <c r="AI1035">
        <v>4.0257607000000002</v>
      </c>
      <c r="AJ1035">
        <v>21.2</v>
      </c>
      <c r="AK1035">
        <v>20.399999999999999</v>
      </c>
      <c r="AL1035">
        <v>29.65</v>
      </c>
      <c r="AM1035">
        <v>29.2</v>
      </c>
      <c r="AP1035">
        <v>10.04286855968286</v>
      </c>
    </row>
    <row r="1036" spans="1:42" x14ac:dyDescent="0.3">
      <c r="A1036" s="1">
        <v>13452</v>
      </c>
      <c r="B1036" s="2">
        <v>41729</v>
      </c>
      <c r="C1036">
        <v>2014</v>
      </c>
      <c r="D1036">
        <v>3</v>
      </c>
      <c r="E1036">
        <v>31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3.0300682000000001</v>
      </c>
      <c r="AG1036">
        <v>3.0743765999999999</v>
      </c>
      <c r="AH1036">
        <v>3.3360189999999998</v>
      </c>
      <c r="AI1036">
        <v>4.0627630000000003</v>
      </c>
      <c r="AJ1036">
        <v>21.4</v>
      </c>
      <c r="AK1036">
        <v>20.7</v>
      </c>
      <c r="AL1036">
        <v>29.65</v>
      </c>
      <c r="AM1036">
        <v>29.3</v>
      </c>
      <c r="AP1036">
        <v>9.916224169781259</v>
      </c>
    </row>
    <row r="1037" spans="1:42" x14ac:dyDescent="0.3">
      <c r="A1037" s="1">
        <v>13453</v>
      </c>
      <c r="B1037" s="2">
        <v>41730</v>
      </c>
      <c r="C1037">
        <v>2014</v>
      </c>
      <c r="D1037">
        <v>4</v>
      </c>
      <c r="E1037">
        <v>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3.0318198000000001</v>
      </c>
      <c r="AG1037">
        <v>3.0300682000000001</v>
      </c>
      <c r="AH1037">
        <v>3.0743765999999999</v>
      </c>
      <c r="AI1037">
        <v>3.3360189999999998</v>
      </c>
      <c r="AJ1037">
        <v>21.2</v>
      </c>
      <c r="AK1037">
        <v>20.7</v>
      </c>
      <c r="AL1037">
        <v>29.05</v>
      </c>
      <c r="AM1037">
        <v>28.9</v>
      </c>
      <c r="AP1037">
        <v>9.8384432555210317</v>
      </c>
    </row>
    <row r="1038" spans="1:42" x14ac:dyDescent="0.3">
      <c r="A1038" s="1">
        <v>13454</v>
      </c>
      <c r="B1038" s="2">
        <v>41731</v>
      </c>
      <c r="C1038">
        <v>2014</v>
      </c>
      <c r="D1038">
        <v>4</v>
      </c>
      <c r="E1038">
        <v>2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2.7244697000000002</v>
      </c>
      <c r="AG1038">
        <v>3.0318198000000001</v>
      </c>
      <c r="AH1038">
        <v>3.0300682000000001</v>
      </c>
      <c r="AI1038">
        <v>3.0743765999999999</v>
      </c>
      <c r="AJ1038">
        <v>21.3</v>
      </c>
      <c r="AK1038">
        <v>20.3</v>
      </c>
      <c r="AL1038">
        <v>29.1</v>
      </c>
      <c r="AM1038">
        <v>28.6</v>
      </c>
      <c r="AP1038">
        <v>9.8474215982037538</v>
      </c>
    </row>
    <row r="1039" spans="1:42" x14ac:dyDescent="0.3">
      <c r="A1039" s="1">
        <v>13455</v>
      </c>
      <c r="B1039" s="2">
        <v>41732</v>
      </c>
      <c r="C1039">
        <v>2014</v>
      </c>
      <c r="D1039">
        <v>4</v>
      </c>
      <c r="E1039">
        <v>3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2.7012417000000002</v>
      </c>
      <c r="AG1039">
        <v>2.7244697000000002</v>
      </c>
      <c r="AH1039">
        <v>3.0318198000000001</v>
      </c>
      <c r="AI1039">
        <v>3.0300682000000001</v>
      </c>
      <c r="AJ1039">
        <v>21.3</v>
      </c>
      <c r="AK1039">
        <v>20.5</v>
      </c>
      <c r="AL1039">
        <v>29.55</v>
      </c>
      <c r="AM1039">
        <v>29.1</v>
      </c>
      <c r="AP1039">
        <v>9.679370186345194</v>
      </c>
    </row>
    <row r="1040" spans="1:42" x14ac:dyDescent="0.3">
      <c r="A1040" s="1">
        <v>13456</v>
      </c>
      <c r="B1040" s="2">
        <v>41733</v>
      </c>
      <c r="C1040">
        <v>2014</v>
      </c>
      <c r="D1040">
        <v>4</v>
      </c>
      <c r="E1040">
        <v>4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2.6729721999999998</v>
      </c>
      <c r="AG1040">
        <v>2.7012417000000002</v>
      </c>
      <c r="AH1040">
        <v>2.7244697000000002</v>
      </c>
      <c r="AI1040">
        <v>3.0318198000000001</v>
      </c>
      <c r="AJ1040">
        <v>20.399999999999999</v>
      </c>
      <c r="AK1040">
        <v>19.8</v>
      </c>
      <c r="AL1040">
        <v>29.9</v>
      </c>
      <c r="AM1040">
        <v>29.3</v>
      </c>
      <c r="AP1040">
        <v>9.6130407935281532</v>
      </c>
    </row>
    <row r="1041" spans="1:42" x14ac:dyDescent="0.3">
      <c r="A1041" s="1">
        <v>13457</v>
      </c>
      <c r="B1041" s="2">
        <v>41734</v>
      </c>
      <c r="C1041">
        <v>2014</v>
      </c>
      <c r="D1041">
        <v>4</v>
      </c>
      <c r="E1041">
        <v>5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2.418847</v>
      </c>
      <c r="AG1041">
        <v>2.6729721999999998</v>
      </c>
      <c r="AH1041">
        <v>2.7012417000000002</v>
      </c>
      <c r="AI1041">
        <v>2.7244697000000002</v>
      </c>
      <c r="AJ1041">
        <v>21.5</v>
      </c>
      <c r="AK1041">
        <v>20.7</v>
      </c>
      <c r="AL1041">
        <v>31</v>
      </c>
      <c r="AM1041">
        <v>30.35</v>
      </c>
      <c r="AP1041">
        <v>9.3567043302706701</v>
      </c>
    </row>
    <row r="1042" spans="1:42" x14ac:dyDescent="0.3">
      <c r="A1042" s="1">
        <v>13458</v>
      </c>
      <c r="B1042" s="2">
        <v>41735</v>
      </c>
      <c r="C1042">
        <v>2014</v>
      </c>
      <c r="D1042">
        <v>4</v>
      </c>
      <c r="E1042">
        <v>6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2.3033931000000001</v>
      </c>
      <c r="AG1042">
        <v>2.418847</v>
      </c>
      <c r="AH1042">
        <v>2.6729721999999998</v>
      </c>
      <c r="AI1042">
        <v>2.7012417000000002</v>
      </c>
      <c r="AJ1042">
        <v>23.1</v>
      </c>
      <c r="AK1042">
        <v>22</v>
      </c>
      <c r="AL1042">
        <v>31.2</v>
      </c>
      <c r="AM1042">
        <v>30.75</v>
      </c>
      <c r="AP1042">
        <v>9.2201934510937207</v>
      </c>
    </row>
    <row r="1043" spans="1:42" x14ac:dyDescent="0.3">
      <c r="A1043" s="1">
        <v>13459</v>
      </c>
      <c r="B1043" s="2">
        <v>41736</v>
      </c>
      <c r="C1043">
        <v>2014</v>
      </c>
      <c r="D1043">
        <v>4</v>
      </c>
      <c r="E1043">
        <v>7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2.3734495999999998</v>
      </c>
      <c r="AG1043">
        <v>2.3033931000000001</v>
      </c>
      <c r="AH1043">
        <v>2.418847</v>
      </c>
      <c r="AI1043">
        <v>2.6729721999999998</v>
      </c>
      <c r="AJ1043">
        <v>23.1</v>
      </c>
      <c r="AK1043">
        <v>22.7</v>
      </c>
      <c r="AL1043">
        <v>31.05</v>
      </c>
      <c r="AM1043">
        <v>30.85</v>
      </c>
      <c r="AP1043">
        <v>9.1515580565235943</v>
      </c>
    </row>
    <row r="1044" spans="1:42" x14ac:dyDescent="0.3">
      <c r="A1044" s="1">
        <v>13460</v>
      </c>
      <c r="B1044" s="2">
        <v>41737</v>
      </c>
      <c r="C1044">
        <v>2014</v>
      </c>
      <c r="D1044">
        <v>4</v>
      </c>
      <c r="E1044">
        <v>8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2.0967799999999999</v>
      </c>
      <c r="AG1044">
        <v>2.3734495999999998</v>
      </c>
      <c r="AH1044">
        <v>2.3033931000000001</v>
      </c>
      <c r="AI1044">
        <v>2.418847</v>
      </c>
      <c r="AJ1044">
        <v>22.9</v>
      </c>
      <c r="AK1044">
        <v>22.8</v>
      </c>
      <c r="AL1044">
        <v>30.05</v>
      </c>
      <c r="AM1044">
        <v>29.7</v>
      </c>
      <c r="AP1044">
        <v>9.3302533559237091</v>
      </c>
    </row>
    <row r="1045" spans="1:42" x14ac:dyDescent="0.3">
      <c r="A1045" s="1">
        <v>13461</v>
      </c>
      <c r="B1045" s="2">
        <v>41738</v>
      </c>
      <c r="C1045">
        <v>2014</v>
      </c>
      <c r="D1045">
        <v>4</v>
      </c>
      <c r="E1045">
        <v>9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2.1812322000000002</v>
      </c>
      <c r="AG1045">
        <v>2.0967799999999999</v>
      </c>
      <c r="AH1045">
        <v>2.3734495999999998</v>
      </c>
      <c r="AI1045">
        <v>2.3033931000000001</v>
      </c>
      <c r="AJ1045">
        <v>21.8</v>
      </c>
      <c r="AK1045">
        <v>21.7</v>
      </c>
      <c r="AL1045">
        <v>29.95</v>
      </c>
      <c r="AM1045">
        <v>29.65</v>
      </c>
      <c r="AP1045">
        <v>9.2652297670098882</v>
      </c>
    </row>
    <row r="1046" spans="1:42" x14ac:dyDescent="0.3">
      <c r="A1046" s="1">
        <v>13462</v>
      </c>
      <c r="B1046" s="2">
        <v>41739</v>
      </c>
      <c r="C1046">
        <v>2014</v>
      </c>
      <c r="D1046">
        <v>4</v>
      </c>
      <c r="E1046">
        <v>10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2.0722567999999999</v>
      </c>
      <c r="AG1046">
        <v>2.1812322000000002</v>
      </c>
      <c r="AH1046">
        <v>2.0967799999999999</v>
      </c>
      <c r="AI1046">
        <v>2.3734495999999998</v>
      </c>
      <c r="AJ1046">
        <v>20.399999999999999</v>
      </c>
      <c r="AK1046">
        <v>20.3</v>
      </c>
      <c r="AL1046">
        <v>29.15</v>
      </c>
      <c r="AM1046">
        <v>28.9</v>
      </c>
      <c r="AP1046">
        <v>9.4141675439897892</v>
      </c>
    </row>
    <row r="1047" spans="1:42" x14ac:dyDescent="0.3">
      <c r="A1047" s="1">
        <v>13463</v>
      </c>
      <c r="B1047" s="2">
        <v>41740</v>
      </c>
      <c r="C1047">
        <v>2014</v>
      </c>
      <c r="D1047">
        <v>4</v>
      </c>
      <c r="E1047">
        <v>11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1.9448080000000001</v>
      </c>
      <c r="AG1047">
        <v>2.0722567999999999</v>
      </c>
      <c r="AH1047">
        <v>2.1812322000000002</v>
      </c>
      <c r="AI1047">
        <v>2.0967799999999999</v>
      </c>
      <c r="AJ1047">
        <v>20.6</v>
      </c>
      <c r="AK1047">
        <v>20.399999999999999</v>
      </c>
      <c r="AL1047">
        <v>29.6</v>
      </c>
      <c r="AM1047">
        <v>29.15</v>
      </c>
      <c r="AP1047">
        <v>9.3035763354602583</v>
      </c>
    </row>
    <row r="1048" spans="1:42" x14ac:dyDescent="0.3">
      <c r="A1048" s="1">
        <v>13464</v>
      </c>
      <c r="B1048" s="2">
        <v>41741</v>
      </c>
      <c r="C1048">
        <v>2014</v>
      </c>
      <c r="D1048">
        <v>4</v>
      </c>
      <c r="E1048">
        <v>12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1.9745676999999999</v>
      </c>
      <c r="AG1048">
        <v>1.9448080000000001</v>
      </c>
      <c r="AH1048">
        <v>2.0722567999999999</v>
      </c>
      <c r="AI1048">
        <v>2.1812322000000002</v>
      </c>
      <c r="AJ1048">
        <v>20.8</v>
      </c>
      <c r="AK1048">
        <v>20.3</v>
      </c>
      <c r="AL1048">
        <v>29.6</v>
      </c>
      <c r="AM1048">
        <v>29.1</v>
      </c>
      <c r="AP1048">
        <v>9.2907809576987095</v>
      </c>
    </row>
    <row r="1049" spans="1:42" x14ac:dyDescent="0.3">
      <c r="A1049" s="1">
        <v>13465</v>
      </c>
      <c r="B1049" s="2">
        <v>41742</v>
      </c>
      <c r="C1049">
        <v>2014</v>
      </c>
      <c r="D1049">
        <v>4</v>
      </c>
      <c r="E1049">
        <v>13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1.8530518</v>
      </c>
      <c r="AG1049">
        <v>1.9745676999999999</v>
      </c>
      <c r="AH1049">
        <v>1.9448080000000001</v>
      </c>
      <c r="AI1049">
        <v>2.0722567999999999</v>
      </c>
      <c r="AJ1049">
        <v>22</v>
      </c>
      <c r="AK1049">
        <v>21.3</v>
      </c>
      <c r="AL1049">
        <v>30.35</v>
      </c>
      <c r="AM1049">
        <v>29.95</v>
      </c>
      <c r="AP1049">
        <v>9.1098058285038253</v>
      </c>
    </row>
    <row r="1050" spans="1:42" x14ac:dyDescent="0.3">
      <c r="A1050" s="1">
        <v>13466</v>
      </c>
      <c r="B1050" s="2">
        <v>41743</v>
      </c>
      <c r="C1050">
        <v>2014</v>
      </c>
      <c r="D1050">
        <v>4</v>
      </c>
      <c r="E1050">
        <v>14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1.8530518</v>
      </c>
      <c r="AG1050">
        <v>1.8530518</v>
      </c>
      <c r="AH1050">
        <v>1.9745676999999999</v>
      </c>
      <c r="AI1050">
        <v>1.9448080000000001</v>
      </c>
      <c r="AJ1050">
        <v>21.7</v>
      </c>
      <c r="AK1050">
        <v>21.5</v>
      </c>
      <c r="AL1050">
        <v>30.4</v>
      </c>
      <c r="AM1050">
        <v>30.25</v>
      </c>
      <c r="AP1050">
        <v>9.007968444659447</v>
      </c>
    </row>
    <row r="1051" spans="1:42" x14ac:dyDescent="0.3">
      <c r="A1051" s="1">
        <v>13467</v>
      </c>
      <c r="B1051" s="2">
        <v>41744</v>
      </c>
      <c r="C1051">
        <v>2014</v>
      </c>
      <c r="D1051">
        <v>4</v>
      </c>
      <c r="E1051">
        <v>15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0.5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0.1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0.1681588</v>
      </c>
      <c r="AB1051">
        <v>8.0766671639999994E-4</v>
      </c>
      <c r="AC1051">
        <v>4.883777922323887E-2</v>
      </c>
      <c r="AD1051">
        <v>2.8239516750809209E-2</v>
      </c>
      <c r="AE1051">
        <v>1.7315165518007391E-2</v>
      </c>
      <c r="AF1051">
        <v>1.7228969000000001</v>
      </c>
      <c r="AG1051">
        <v>1.8530518</v>
      </c>
      <c r="AH1051">
        <v>1.8530518</v>
      </c>
      <c r="AI1051">
        <v>1.9745676999999999</v>
      </c>
      <c r="AJ1051">
        <v>22.8</v>
      </c>
      <c r="AK1051">
        <v>22.5</v>
      </c>
      <c r="AL1051">
        <v>31.05</v>
      </c>
      <c r="AM1051">
        <v>30.65</v>
      </c>
      <c r="AP1051">
        <v>8.92857230822157</v>
      </c>
    </row>
    <row r="1052" spans="1:42" x14ac:dyDescent="0.3">
      <c r="A1052" s="1">
        <v>13468</v>
      </c>
      <c r="B1052" s="2">
        <v>41745</v>
      </c>
      <c r="C1052">
        <v>2014</v>
      </c>
      <c r="D1052">
        <v>4</v>
      </c>
      <c r="E1052">
        <v>16</v>
      </c>
      <c r="F1052">
        <v>0</v>
      </c>
      <c r="G1052">
        <v>0</v>
      </c>
      <c r="H1052">
        <v>0.5</v>
      </c>
      <c r="I1052">
        <v>0</v>
      </c>
      <c r="J1052">
        <v>0</v>
      </c>
      <c r="K1052">
        <v>0.7</v>
      </c>
      <c r="L1052">
        <v>0.5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0.1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0.2343558</v>
      </c>
      <c r="AB1052">
        <v>0.17456791090740001</v>
      </c>
      <c r="AC1052">
        <v>6.7965249676088246E-2</v>
      </c>
      <c r="AD1052">
        <v>8.8223158434394239E-2</v>
      </c>
      <c r="AE1052">
        <v>3.8606077383857372E-2</v>
      </c>
      <c r="AF1052">
        <v>1.7032444</v>
      </c>
      <c r="AG1052">
        <v>1.7228969000000001</v>
      </c>
      <c r="AH1052">
        <v>1.8530518</v>
      </c>
      <c r="AI1052">
        <v>1.8530518</v>
      </c>
      <c r="AJ1052">
        <v>23.4</v>
      </c>
      <c r="AK1052">
        <v>23.3</v>
      </c>
      <c r="AL1052">
        <v>31.8</v>
      </c>
      <c r="AM1052">
        <v>31.55</v>
      </c>
      <c r="AP1052">
        <v>8.8517299644850116</v>
      </c>
    </row>
    <row r="1053" spans="1:42" x14ac:dyDescent="0.3">
      <c r="A1053" s="1">
        <v>13469</v>
      </c>
      <c r="B1053" s="2">
        <v>41746</v>
      </c>
      <c r="C1053">
        <v>2014</v>
      </c>
      <c r="D1053">
        <v>4</v>
      </c>
      <c r="E1053">
        <v>17</v>
      </c>
      <c r="F1053">
        <v>0</v>
      </c>
      <c r="G1053">
        <v>0</v>
      </c>
      <c r="H1053">
        <v>0</v>
      </c>
      <c r="I1053">
        <v>0.5</v>
      </c>
      <c r="J1053">
        <v>0</v>
      </c>
      <c r="K1053">
        <v>0</v>
      </c>
      <c r="L1053">
        <v>0.7</v>
      </c>
      <c r="M1053">
        <v>0.5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0.1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0.2343558</v>
      </c>
      <c r="AC1053">
        <v>6.4091109073999997E-3</v>
      </c>
      <c r="AD1053">
        <v>6.7157582959688239E-2</v>
      </c>
      <c r="AE1053">
        <v>3.9385379211155383E-2</v>
      </c>
      <c r="AF1053">
        <v>1.6050911999999999</v>
      </c>
      <c r="AG1053">
        <v>1.7032444</v>
      </c>
      <c r="AH1053">
        <v>1.7228969000000001</v>
      </c>
      <c r="AI1053">
        <v>1.8530518</v>
      </c>
      <c r="AJ1053">
        <v>24.5</v>
      </c>
      <c r="AK1053">
        <v>24.1</v>
      </c>
      <c r="AL1053">
        <v>31.8</v>
      </c>
      <c r="AM1053">
        <v>31.75</v>
      </c>
      <c r="AP1053">
        <v>8.8560010749266382</v>
      </c>
    </row>
    <row r="1054" spans="1:42" x14ac:dyDescent="0.3">
      <c r="A1054" s="1">
        <v>13470</v>
      </c>
      <c r="B1054" s="2">
        <v>41747</v>
      </c>
      <c r="C1054">
        <v>2014</v>
      </c>
      <c r="D1054">
        <v>4</v>
      </c>
      <c r="E1054">
        <v>18</v>
      </c>
      <c r="F1054">
        <v>0</v>
      </c>
      <c r="G1054">
        <v>0</v>
      </c>
      <c r="H1054">
        <v>13.4</v>
      </c>
      <c r="I1054">
        <v>0</v>
      </c>
      <c r="J1054">
        <v>0.5</v>
      </c>
      <c r="K1054">
        <v>19.600000000000001</v>
      </c>
      <c r="L1054">
        <v>0</v>
      </c>
      <c r="M1054">
        <v>0.7</v>
      </c>
      <c r="N1054">
        <v>1</v>
      </c>
      <c r="O1054">
        <v>0</v>
      </c>
      <c r="P1054">
        <v>0</v>
      </c>
      <c r="Q1054">
        <v>1.3</v>
      </c>
      <c r="R1054">
        <v>0</v>
      </c>
      <c r="S1054">
        <v>0</v>
      </c>
      <c r="T1054">
        <v>0.4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6.8140668999999976</v>
      </c>
      <c r="AB1054">
        <v>0.17432576332069999</v>
      </c>
      <c r="AC1054">
        <v>2.303490286641229</v>
      </c>
      <c r="AD1054">
        <v>1.1388867693078379</v>
      </c>
      <c r="AE1054">
        <v>0.77282479596711517</v>
      </c>
      <c r="AF1054">
        <v>1.6464595</v>
      </c>
      <c r="AG1054">
        <v>1.6050911999999999</v>
      </c>
      <c r="AH1054">
        <v>1.7032444</v>
      </c>
      <c r="AI1054">
        <v>1.7228969000000001</v>
      </c>
      <c r="AJ1054">
        <v>23.8</v>
      </c>
      <c r="AK1054">
        <v>23.9</v>
      </c>
      <c r="AL1054">
        <v>30.9</v>
      </c>
      <c r="AM1054">
        <v>31.15</v>
      </c>
      <c r="AP1054">
        <v>8.7266615145093187</v>
      </c>
    </row>
    <row r="1055" spans="1:42" x14ac:dyDescent="0.3">
      <c r="A1055" s="1">
        <v>13471</v>
      </c>
      <c r="B1055" s="2">
        <v>41748</v>
      </c>
      <c r="C1055">
        <v>2014</v>
      </c>
      <c r="D1055">
        <v>4</v>
      </c>
      <c r="E1055">
        <v>19</v>
      </c>
      <c r="F1055">
        <v>0</v>
      </c>
      <c r="G1055">
        <v>0.1</v>
      </c>
      <c r="H1055">
        <v>8.1</v>
      </c>
      <c r="I1055">
        <v>13.4</v>
      </c>
      <c r="J1055">
        <v>0</v>
      </c>
      <c r="K1055">
        <v>10.4</v>
      </c>
      <c r="L1055">
        <v>19.600000000000001</v>
      </c>
      <c r="M1055">
        <v>0</v>
      </c>
      <c r="N1055">
        <v>0.6</v>
      </c>
      <c r="O1055">
        <v>1</v>
      </c>
      <c r="P1055">
        <v>0</v>
      </c>
      <c r="Q1055">
        <v>0.8</v>
      </c>
      <c r="R1055">
        <v>1.3</v>
      </c>
      <c r="S1055">
        <v>0</v>
      </c>
      <c r="T1055">
        <v>0</v>
      </c>
      <c r="U1055">
        <v>0.4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3.6485333</v>
      </c>
      <c r="AB1055">
        <v>6.9185137054398993</v>
      </c>
      <c r="AC1055">
        <v>1.4282768213272281</v>
      </c>
      <c r="AD1055">
        <v>2.9123959845355341</v>
      </c>
      <c r="AE1055">
        <v>1.5645684912790581</v>
      </c>
      <c r="AF1055">
        <v>1.9626583</v>
      </c>
      <c r="AG1055">
        <v>1.6464595</v>
      </c>
      <c r="AH1055">
        <v>1.6050911999999999</v>
      </c>
      <c r="AI1055">
        <v>1.7032444</v>
      </c>
      <c r="AJ1055">
        <v>24</v>
      </c>
      <c r="AK1055">
        <v>23.3</v>
      </c>
      <c r="AL1055">
        <v>30.65</v>
      </c>
      <c r="AM1055">
        <v>30.35</v>
      </c>
      <c r="AP1055">
        <v>18.421838843207759</v>
      </c>
    </row>
    <row r="1056" spans="1:42" x14ac:dyDescent="0.3">
      <c r="A1056" s="1">
        <v>13472</v>
      </c>
      <c r="B1056" s="2">
        <v>41749</v>
      </c>
      <c r="C1056">
        <v>2014</v>
      </c>
      <c r="D1056">
        <v>4</v>
      </c>
      <c r="E1056">
        <v>20</v>
      </c>
      <c r="F1056">
        <v>0</v>
      </c>
      <c r="G1056">
        <v>0</v>
      </c>
      <c r="H1056">
        <v>0</v>
      </c>
      <c r="I1056">
        <v>8.1</v>
      </c>
      <c r="J1056">
        <v>13.4</v>
      </c>
      <c r="K1056">
        <v>0</v>
      </c>
      <c r="L1056">
        <v>10.4</v>
      </c>
      <c r="M1056">
        <v>19.600000000000001</v>
      </c>
      <c r="N1056">
        <v>0</v>
      </c>
      <c r="O1056">
        <v>0.6</v>
      </c>
      <c r="P1056">
        <v>1</v>
      </c>
      <c r="Q1056">
        <v>0</v>
      </c>
      <c r="R1056">
        <v>0.8</v>
      </c>
      <c r="S1056">
        <v>1.3</v>
      </c>
      <c r="T1056">
        <v>0</v>
      </c>
      <c r="U1056">
        <v>0</v>
      </c>
      <c r="V1056">
        <v>0.4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3.6474766000000001</v>
      </c>
      <c r="AC1056">
        <v>0.1031115301098</v>
      </c>
      <c r="AD1056">
        <v>1.2539446446791169</v>
      </c>
      <c r="AE1056">
        <v>0.60876288684379376</v>
      </c>
      <c r="AF1056">
        <v>6.4809460000000003</v>
      </c>
      <c r="AG1056">
        <v>1.9626583</v>
      </c>
      <c r="AH1056">
        <v>1.6464595</v>
      </c>
      <c r="AI1056">
        <v>1.6050911999999999</v>
      </c>
      <c r="AJ1056">
        <v>23.8</v>
      </c>
      <c r="AK1056">
        <v>23</v>
      </c>
      <c r="AL1056">
        <v>31.3</v>
      </c>
      <c r="AM1056">
        <v>31.05</v>
      </c>
      <c r="AP1056">
        <v>14.20113502794436</v>
      </c>
    </row>
    <row r="1057" spans="1:42" x14ac:dyDescent="0.3">
      <c r="A1057" s="1">
        <v>13473</v>
      </c>
      <c r="B1057" s="2">
        <v>41750</v>
      </c>
      <c r="C1057">
        <v>2014</v>
      </c>
      <c r="D1057">
        <v>4</v>
      </c>
      <c r="E1057">
        <v>21</v>
      </c>
      <c r="F1057">
        <v>0</v>
      </c>
      <c r="G1057">
        <v>0</v>
      </c>
      <c r="H1057">
        <v>0</v>
      </c>
      <c r="I1057">
        <v>0</v>
      </c>
      <c r="J1057">
        <v>8.1</v>
      </c>
      <c r="K1057">
        <v>0</v>
      </c>
      <c r="L1057">
        <v>0</v>
      </c>
      <c r="M1057">
        <v>10.4</v>
      </c>
      <c r="N1057">
        <v>0</v>
      </c>
      <c r="O1057">
        <v>0</v>
      </c>
      <c r="P1057">
        <v>0.6</v>
      </c>
      <c r="Q1057">
        <v>0</v>
      </c>
      <c r="R1057">
        <v>0</v>
      </c>
      <c r="S1057">
        <v>0.8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9.6054534999999994</v>
      </c>
      <c r="AG1057">
        <v>6.4809460000000003</v>
      </c>
      <c r="AH1057">
        <v>1.9626583</v>
      </c>
      <c r="AI1057">
        <v>1.6464595</v>
      </c>
      <c r="AJ1057">
        <v>21.8</v>
      </c>
      <c r="AK1057">
        <v>21.9</v>
      </c>
      <c r="AL1057">
        <v>30.3</v>
      </c>
      <c r="AM1057">
        <v>30.4</v>
      </c>
      <c r="AP1057">
        <v>9.939436673603641</v>
      </c>
    </row>
    <row r="1058" spans="1:42" x14ac:dyDescent="0.3">
      <c r="A1058" s="1">
        <v>13474</v>
      </c>
      <c r="B1058" s="2">
        <v>41751</v>
      </c>
      <c r="C1058">
        <v>2014</v>
      </c>
      <c r="D1058">
        <v>4</v>
      </c>
      <c r="E1058">
        <v>22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0.2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0.2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0.1</v>
      </c>
      <c r="AA1058">
        <v>0.1183307</v>
      </c>
      <c r="AB1058">
        <v>5.6834235209999998E-4</v>
      </c>
      <c r="AC1058">
        <v>4.2067229748317142E-2</v>
      </c>
      <c r="AD1058">
        <v>1.8304174757781171E-2</v>
      </c>
      <c r="AE1058">
        <v>5.528070880163502E-2</v>
      </c>
      <c r="AF1058">
        <v>7.7321660000000003</v>
      </c>
      <c r="AG1058">
        <v>9.6054534999999994</v>
      </c>
      <c r="AH1058">
        <v>6.4809460000000003</v>
      </c>
      <c r="AI1058">
        <v>1.9626583</v>
      </c>
      <c r="AJ1058">
        <v>24.3</v>
      </c>
      <c r="AK1058">
        <v>23.4</v>
      </c>
      <c r="AL1058">
        <v>31.9</v>
      </c>
      <c r="AM1058">
        <v>31.1</v>
      </c>
      <c r="AP1058">
        <v>10.898564318294079</v>
      </c>
    </row>
    <row r="1059" spans="1:42" x14ac:dyDescent="0.3">
      <c r="A1059" s="1">
        <v>13475</v>
      </c>
      <c r="B1059" s="2">
        <v>41752</v>
      </c>
      <c r="C1059">
        <v>2014</v>
      </c>
      <c r="D1059">
        <v>4</v>
      </c>
      <c r="E1059">
        <v>23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0.4</v>
      </c>
      <c r="L1059">
        <v>0.2</v>
      </c>
      <c r="M1059">
        <v>0</v>
      </c>
      <c r="N1059">
        <v>0</v>
      </c>
      <c r="O1059">
        <v>0</v>
      </c>
      <c r="P1059">
        <v>0</v>
      </c>
      <c r="Q1059">
        <v>0.8</v>
      </c>
      <c r="R1059">
        <v>0</v>
      </c>
      <c r="S1059">
        <v>0</v>
      </c>
      <c r="T1059">
        <v>2</v>
      </c>
      <c r="U1059">
        <v>0.2</v>
      </c>
      <c r="V1059">
        <v>0</v>
      </c>
      <c r="W1059">
        <v>0</v>
      </c>
      <c r="X1059">
        <v>0</v>
      </c>
      <c r="Y1059">
        <v>0</v>
      </c>
      <c r="Z1059">
        <v>0.4</v>
      </c>
      <c r="AA1059">
        <v>0.78858600000000001</v>
      </c>
      <c r="AB1059">
        <v>0.121637978558</v>
      </c>
      <c r="AC1059">
        <v>0.28528262721101411</v>
      </c>
      <c r="AD1059">
        <v>0.14070256419249449</v>
      </c>
      <c r="AE1059">
        <v>0.57786799644059494</v>
      </c>
      <c r="AF1059">
        <v>6.4782140000000004</v>
      </c>
      <c r="AG1059">
        <v>7.7321660000000003</v>
      </c>
      <c r="AH1059">
        <v>9.6054534999999994</v>
      </c>
      <c r="AI1059">
        <v>6.4809460000000003</v>
      </c>
      <c r="AJ1059">
        <v>23.2</v>
      </c>
      <c r="AK1059">
        <v>22.3</v>
      </c>
      <c r="AL1059">
        <v>31.7</v>
      </c>
      <c r="AM1059">
        <v>31.15</v>
      </c>
      <c r="AP1059">
        <v>11.54273062326665</v>
      </c>
    </row>
    <row r="1060" spans="1:42" x14ac:dyDescent="0.3">
      <c r="A1060" s="1">
        <v>13476</v>
      </c>
      <c r="B1060" s="2">
        <v>41753</v>
      </c>
      <c r="C1060">
        <v>2014</v>
      </c>
      <c r="D1060">
        <v>4</v>
      </c>
      <c r="E1060">
        <v>24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0.4</v>
      </c>
      <c r="M1060">
        <v>0.2</v>
      </c>
      <c r="N1060">
        <v>0</v>
      </c>
      <c r="O1060">
        <v>0</v>
      </c>
      <c r="P1060">
        <v>0</v>
      </c>
      <c r="Q1060">
        <v>0</v>
      </c>
      <c r="R1060">
        <v>0.8</v>
      </c>
      <c r="S1060">
        <v>0</v>
      </c>
      <c r="T1060">
        <v>0</v>
      </c>
      <c r="U1060">
        <v>2</v>
      </c>
      <c r="V1060">
        <v>0.2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0.78666480000000005</v>
      </c>
      <c r="AC1060">
        <v>3.7783510343999999E-3</v>
      </c>
      <c r="AD1060">
        <v>0.2306689474200182</v>
      </c>
      <c r="AE1060">
        <v>0.11162806406565839</v>
      </c>
      <c r="AF1060">
        <v>5.1464676999999996</v>
      </c>
      <c r="AG1060">
        <v>6.4782140000000004</v>
      </c>
      <c r="AH1060">
        <v>7.7321660000000003</v>
      </c>
      <c r="AI1060">
        <v>9.6054534999999994</v>
      </c>
      <c r="AJ1060">
        <v>23.6</v>
      </c>
      <c r="AK1060">
        <v>23.1</v>
      </c>
      <c r="AL1060">
        <v>32.200000000000003</v>
      </c>
      <c r="AM1060">
        <v>31.75</v>
      </c>
      <c r="AP1060">
        <v>13.82320847198714</v>
      </c>
    </row>
    <row r="1061" spans="1:42" x14ac:dyDescent="0.3">
      <c r="A1061" s="1">
        <v>13477</v>
      </c>
      <c r="B1061" s="2">
        <v>41754</v>
      </c>
      <c r="C1061">
        <v>2014</v>
      </c>
      <c r="D1061">
        <v>4</v>
      </c>
      <c r="E1061">
        <v>25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0.4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0.8</v>
      </c>
      <c r="T1061">
        <v>0</v>
      </c>
      <c r="U1061">
        <v>0</v>
      </c>
      <c r="V1061">
        <v>2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4.7814927000000003</v>
      </c>
      <c r="AG1061">
        <v>5.1464676999999996</v>
      </c>
      <c r="AH1061">
        <v>6.4782140000000004</v>
      </c>
      <c r="AI1061">
        <v>7.7321660000000003</v>
      </c>
      <c r="AJ1061">
        <v>24</v>
      </c>
      <c r="AK1061">
        <v>23.1</v>
      </c>
      <c r="AL1061">
        <v>32.549999999999997</v>
      </c>
      <c r="AM1061">
        <v>32.200000000000003</v>
      </c>
      <c r="AP1061">
        <v>10.69071910231397</v>
      </c>
    </row>
    <row r="1062" spans="1:42" x14ac:dyDescent="0.3">
      <c r="A1062" s="1">
        <v>13478</v>
      </c>
      <c r="B1062" s="2">
        <v>41755</v>
      </c>
      <c r="C1062">
        <v>2014</v>
      </c>
      <c r="D1062">
        <v>4</v>
      </c>
      <c r="E1062">
        <v>26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4.189006</v>
      </c>
      <c r="AG1062">
        <v>4.7814927000000003</v>
      </c>
      <c r="AH1062">
        <v>5.1464676999999996</v>
      </c>
      <c r="AI1062">
        <v>6.4782140000000004</v>
      </c>
      <c r="AJ1062">
        <v>24.3</v>
      </c>
      <c r="AK1062">
        <v>23.9</v>
      </c>
      <c r="AL1062">
        <v>33</v>
      </c>
      <c r="AM1062">
        <v>32.9</v>
      </c>
      <c r="AP1062">
        <v>10.16420425911968</v>
      </c>
    </row>
    <row r="1063" spans="1:42" x14ac:dyDescent="0.3">
      <c r="A1063" s="1">
        <v>13479</v>
      </c>
      <c r="B1063" s="2">
        <v>41756</v>
      </c>
      <c r="C1063">
        <v>2014</v>
      </c>
      <c r="D1063">
        <v>4</v>
      </c>
      <c r="E1063">
        <v>27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3.3571932000000002</v>
      </c>
      <c r="AG1063">
        <v>4.189006</v>
      </c>
      <c r="AH1063">
        <v>4.7814927000000003</v>
      </c>
      <c r="AI1063">
        <v>5.1464676999999996</v>
      </c>
      <c r="AJ1063">
        <v>25.1</v>
      </c>
      <c r="AK1063">
        <v>24.2</v>
      </c>
      <c r="AL1063">
        <v>33.700000000000003</v>
      </c>
      <c r="AM1063">
        <v>33.1</v>
      </c>
      <c r="AP1063">
        <v>9.7443353545138294</v>
      </c>
    </row>
    <row r="1064" spans="1:42" x14ac:dyDescent="0.3">
      <c r="A1064" s="1">
        <v>13480</v>
      </c>
      <c r="B1064" s="2">
        <v>41757</v>
      </c>
      <c r="C1064">
        <v>2014</v>
      </c>
      <c r="D1064">
        <v>4</v>
      </c>
      <c r="E1064">
        <v>28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3.7301829999999998</v>
      </c>
      <c r="AG1064">
        <v>3.3571932000000002</v>
      </c>
      <c r="AH1064">
        <v>4.189006</v>
      </c>
      <c r="AI1064">
        <v>4.7814927000000003</v>
      </c>
      <c r="AJ1064">
        <v>25.7</v>
      </c>
      <c r="AK1064">
        <v>24.9</v>
      </c>
      <c r="AL1064">
        <v>33.9</v>
      </c>
      <c r="AM1064">
        <v>33.349999999999987</v>
      </c>
      <c r="AP1064">
        <v>9.4078855197765456</v>
      </c>
    </row>
    <row r="1065" spans="1:42" x14ac:dyDescent="0.3">
      <c r="A1065" s="1">
        <v>13481</v>
      </c>
      <c r="B1065" s="2">
        <v>41758</v>
      </c>
      <c r="C1065">
        <v>2014</v>
      </c>
      <c r="D1065">
        <v>4</v>
      </c>
      <c r="E1065">
        <v>29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3.4625678</v>
      </c>
      <c r="AG1065">
        <v>3.7301829999999998</v>
      </c>
      <c r="AH1065">
        <v>3.3571932000000002</v>
      </c>
      <c r="AI1065">
        <v>4.189006</v>
      </c>
      <c r="AJ1065">
        <v>26.1</v>
      </c>
      <c r="AK1065">
        <v>25.5</v>
      </c>
      <c r="AL1065">
        <v>34.1</v>
      </c>
      <c r="AM1065">
        <v>33.799999999999997</v>
      </c>
      <c r="AP1065">
        <v>9.2400201667834914</v>
      </c>
    </row>
    <row r="1066" spans="1:42" x14ac:dyDescent="0.3">
      <c r="A1066" s="1">
        <v>13482</v>
      </c>
      <c r="B1066" s="2">
        <v>41759</v>
      </c>
      <c r="C1066">
        <v>2014</v>
      </c>
      <c r="D1066">
        <v>4</v>
      </c>
      <c r="E1066">
        <v>30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3.1178994000000002</v>
      </c>
      <c r="AG1066">
        <v>3.4625678</v>
      </c>
      <c r="AH1066">
        <v>3.7301829999999998</v>
      </c>
      <c r="AI1066">
        <v>3.3571932000000002</v>
      </c>
      <c r="AJ1066">
        <v>26.1</v>
      </c>
      <c r="AK1066">
        <v>26.2</v>
      </c>
      <c r="AL1066">
        <v>33.799999999999997</v>
      </c>
      <c r="AM1066">
        <v>33.950000000000003</v>
      </c>
      <c r="AP1066">
        <v>9.0425977613855899</v>
      </c>
    </row>
    <row r="1067" spans="1:42" x14ac:dyDescent="0.3">
      <c r="A1067" s="1">
        <v>13483</v>
      </c>
      <c r="B1067" s="2">
        <v>41760</v>
      </c>
      <c r="C1067">
        <v>2014</v>
      </c>
      <c r="D1067">
        <v>5</v>
      </c>
      <c r="E1067">
        <v>1</v>
      </c>
      <c r="F1067">
        <v>0</v>
      </c>
      <c r="G1067">
        <v>0</v>
      </c>
      <c r="H1067">
        <v>2.7</v>
      </c>
      <c r="I1067">
        <v>0</v>
      </c>
      <c r="J1067">
        <v>0</v>
      </c>
      <c r="K1067">
        <v>3.5</v>
      </c>
      <c r="L1067">
        <v>0</v>
      </c>
      <c r="M1067">
        <v>0</v>
      </c>
      <c r="N1067">
        <v>0.2</v>
      </c>
      <c r="O1067">
        <v>0</v>
      </c>
      <c r="P1067">
        <v>0</v>
      </c>
      <c r="Q1067">
        <v>0.3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1.2268072999999999</v>
      </c>
      <c r="AB1067">
        <v>3.4423255461899997E-2</v>
      </c>
      <c r="AC1067">
        <v>0.42433473489598361</v>
      </c>
      <c r="AD1067">
        <v>0.20478755530040541</v>
      </c>
      <c r="AE1067">
        <v>0.15139583048286431</v>
      </c>
      <c r="AF1067">
        <v>3.0905874</v>
      </c>
      <c r="AG1067">
        <v>3.1178994000000002</v>
      </c>
      <c r="AH1067">
        <v>3.4625678</v>
      </c>
      <c r="AI1067">
        <v>3.7301829999999998</v>
      </c>
      <c r="AJ1067">
        <v>25.9</v>
      </c>
      <c r="AK1067">
        <v>25.6</v>
      </c>
      <c r="AL1067">
        <v>33.65</v>
      </c>
      <c r="AM1067">
        <v>33.6</v>
      </c>
      <c r="AP1067">
        <v>9.0746902243941907</v>
      </c>
    </row>
    <row r="1068" spans="1:42" x14ac:dyDescent="0.3">
      <c r="A1068" s="1">
        <v>13484</v>
      </c>
      <c r="B1068" s="2">
        <v>41761</v>
      </c>
      <c r="C1068">
        <v>2014</v>
      </c>
      <c r="D1068">
        <v>5</v>
      </c>
      <c r="E1068">
        <v>2</v>
      </c>
      <c r="F1068">
        <v>0</v>
      </c>
      <c r="G1068">
        <v>0</v>
      </c>
      <c r="H1068">
        <v>0</v>
      </c>
      <c r="I1068">
        <v>2.7</v>
      </c>
      <c r="J1068">
        <v>0</v>
      </c>
      <c r="K1068">
        <v>0</v>
      </c>
      <c r="L1068">
        <v>3.5</v>
      </c>
      <c r="M1068">
        <v>0</v>
      </c>
      <c r="N1068">
        <v>0</v>
      </c>
      <c r="O1068">
        <v>0.2</v>
      </c>
      <c r="P1068">
        <v>0</v>
      </c>
      <c r="Q1068">
        <v>0</v>
      </c>
      <c r="R1068">
        <v>0.3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1.2268072999999999</v>
      </c>
      <c r="AC1068">
        <v>3.4423255461899997E-2</v>
      </c>
      <c r="AD1068">
        <v>0.42433473489598361</v>
      </c>
      <c r="AE1068">
        <v>0.20478755530040541</v>
      </c>
      <c r="AF1068">
        <v>2.2312957999999998</v>
      </c>
      <c r="AG1068">
        <v>3.0905874</v>
      </c>
      <c r="AH1068">
        <v>3.1178994000000002</v>
      </c>
      <c r="AI1068">
        <v>3.4625678</v>
      </c>
      <c r="AJ1068">
        <v>25.3</v>
      </c>
      <c r="AK1068">
        <v>25.7</v>
      </c>
      <c r="AL1068">
        <v>33.299999999999997</v>
      </c>
      <c r="AM1068">
        <v>33.450000000000003</v>
      </c>
      <c r="AP1068">
        <v>10.92765108851142</v>
      </c>
    </row>
    <row r="1069" spans="1:42" x14ac:dyDescent="0.3">
      <c r="A1069" s="1">
        <v>13485</v>
      </c>
      <c r="B1069" s="2">
        <v>41762</v>
      </c>
      <c r="C1069">
        <v>2014</v>
      </c>
      <c r="D1069">
        <v>5</v>
      </c>
      <c r="E1069">
        <v>3</v>
      </c>
      <c r="F1069">
        <v>0</v>
      </c>
      <c r="G1069">
        <v>0</v>
      </c>
      <c r="H1069">
        <v>0</v>
      </c>
      <c r="I1069">
        <v>0</v>
      </c>
      <c r="J1069">
        <v>2.7</v>
      </c>
      <c r="K1069">
        <v>0</v>
      </c>
      <c r="L1069">
        <v>0</v>
      </c>
      <c r="M1069">
        <v>3.5</v>
      </c>
      <c r="N1069">
        <v>0</v>
      </c>
      <c r="O1069">
        <v>0</v>
      </c>
      <c r="P1069">
        <v>0.2</v>
      </c>
      <c r="Q1069">
        <v>0</v>
      </c>
      <c r="R1069">
        <v>0</v>
      </c>
      <c r="S1069">
        <v>0.3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2.1432666999999999</v>
      </c>
      <c r="AG1069">
        <v>2.2312957999999998</v>
      </c>
      <c r="AH1069">
        <v>3.0905874</v>
      </c>
      <c r="AI1069">
        <v>3.1178994000000002</v>
      </c>
      <c r="AJ1069">
        <v>24.1</v>
      </c>
      <c r="AK1069">
        <v>25.2</v>
      </c>
      <c r="AL1069">
        <v>32.150000000000013</v>
      </c>
      <c r="AM1069">
        <v>32.9</v>
      </c>
      <c r="AP1069">
        <v>8.8797359548587593</v>
      </c>
    </row>
    <row r="1070" spans="1:42" x14ac:dyDescent="0.3">
      <c r="A1070" s="1">
        <v>13486</v>
      </c>
      <c r="B1070" s="2">
        <v>41763</v>
      </c>
      <c r="C1070">
        <v>2014</v>
      </c>
      <c r="D1070">
        <v>5</v>
      </c>
      <c r="E1070">
        <v>4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0.2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5.46168E-2</v>
      </c>
      <c r="AB1070">
        <v>2.6232449039999999E-4</v>
      </c>
      <c r="AC1070">
        <v>1.7280059944527391E-2</v>
      </c>
      <c r="AD1070">
        <v>9.576163527113565E-3</v>
      </c>
      <c r="AE1070">
        <v>2.741839336239085E-3</v>
      </c>
      <c r="AF1070">
        <v>1.8530518</v>
      </c>
      <c r="AG1070">
        <v>2.1432666999999999</v>
      </c>
      <c r="AH1070">
        <v>2.2312957999999998</v>
      </c>
      <c r="AI1070">
        <v>3.0905874</v>
      </c>
      <c r="AJ1070">
        <v>24.1</v>
      </c>
      <c r="AK1070">
        <v>23.9</v>
      </c>
      <c r="AL1070">
        <v>31.8</v>
      </c>
      <c r="AM1070">
        <v>31.7</v>
      </c>
      <c r="AP1070">
        <v>9.0131244877938528</v>
      </c>
    </row>
    <row r="1071" spans="1:42" x14ac:dyDescent="0.3">
      <c r="A1071" s="1">
        <v>13487</v>
      </c>
      <c r="B1071" s="2">
        <v>41764</v>
      </c>
      <c r="C1071">
        <v>2014</v>
      </c>
      <c r="D1071">
        <v>5</v>
      </c>
      <c r="E1071">
        <v>5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0.2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5.46168E-2</v>
      </c>
      <c r="AC1071">
        <v>2.6232449039999999E-4</v>
      </c>
      <c r="AD1071">
        <v>1.7280059944527391E-2</v>
      </c>
      <c r="AE1071">
        <v>9.576163527113565E-3</v>
      </c>
      <c r="AF1071">
        <v>1.6564189</v>
      </c>
      <c r="AG1071">
        <v>1.8530518</v>
      </c>
      <c r="AH1071">
        <v>2.1432666999999999</v>
      </c>
      <c r="AI1071">
        <v>2.2312957999999998</v>
      </c>
      <c r="AJ1071">
        <v>25.1</v>
      </c>
      <c r="AK1071">
        <v>24.4</v>
      </c>
      <c r="AL1071">
        <v>32.400000000000013</v>
      </c>
      <c r="AM1071">
        <v>32.099999999999987</v>
      </c>
      <c r="AP1071">
        <v>8.7793821506060787</v>
      </c>
    </row>
    <row r="1072" spans="1:42" x14ac:dyDescent="0.3">
      <c r="A1072" s="1">
        <v>13488</v>
      </c>
      <c r="B1072" s="2">
        <v>41765</v>
      </c>
      <c r="C1072">
        <v>2014</v>
      </c>
      <c r="D1072">
        <v>5</v>
      </c>
      <c r="E1072">
        <v>6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0.2</v>
      </c>
      <c r="L1072">
        <v>0</v>
      </c>
      <c r="M1072">
        <v>0.2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5.46168E-2</v>
      </c>
      <c r="AB1072">
        <v>2.6232449039999999E-4</v>
      </c>
      <c r="AC1072">
        <v>1.7280059944527391E-2</v>
      </c>
      <c r="AD1072">
        <v>9.576163527113565E-3</v>
      </c>
      <c r="AE1072">
        <v>2.741839336239085E-3</v>
      </c>
      <c r="AF1072">
        <v>1.6480504</v>
      </c>
      <c r="AG1072">
        <v>1.6564189</v>
      </c>
      <c r="AH1072">
        <v>1.8530518</v>
      </c>
      <c r="AI1072">
        <v>2.1432666999999999</v>
      </c>
      <c r="AJ1072">
        <v>24.2</v>
      </c>
      <c r="AK1072">
        <v>23.5</v>
      </c>
      <c r="AL1072">
        <v>32.15</v>
      </c>
      <c r="AM1072">
        <v>31.8</v>
      </c>
      <c r="AP1072">
        <v>8.6987803074648014</v>
      </c>
    </row>
    <row r="1073" spans="1:42" x14ac:dyDescent="0.3">
      <c r="A1073" s="1">
        <v>13489</v>
      </c>
      <c r="B1073" s="2">
        <v>41766</v>
      </c>
      <c r="C1073">
        <v>2014</v>
      </c>
      <c r="D1073">
        <v>5</v>
      </c>
      <c r="E1073">
        <v>7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0.2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5.46168E-2</v>
      </c>
      <c r="AC1073">
        <v>2.6232449039999999E-4</v>
      </c>
      <c r="AD1073">
        <v>1.7280059944527391E-2</v>
      </c>
      <c r="AE1073">
        <v>9.576163527113565E-3</v>
      </c>
      <c r="AF1073">
        <v>1.5076259999999999</v>
      </c>
      <c r="AG1073">
        <v>1.6480504</v>
      </c>
      <c r="AH1073">
        <v>1.6564189</v>
      </c>
      <c r="AI1073">
        <v>1.8530518</v>
      </c>
      <c r="AJ1073">
        <v>24.5</v>
      </c>
      <c r="AK1073">
        <v>24.6</v>
      </c>
      <c r="AL1073">
        <v>32.799999999999997</v>
      </c>
      <c r="AM1073">
        <v>32.900000000000013</v>
      </c>
      <c r="AP1073">
        <v>8.4829266207808196</v>
      </c>
    </row>
    <row r="1074" spans="1:42" x14ac:dyDescent="0.3">
      <c r="A1074" s="1">
        <v>13490</v>
      </c>
      <c r="B1074" s="2">
        <v>41767</v>
      </c>
      <c r="C1074">
        <v>2014</v>
      </c>
      <c r="D1074">
        <v>5</v>
      </c>
      <c r="E1074">
        <v>8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0.2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1.2439562</v>
      </c>
      <c r="AG1074">
        <v>1.5076259999999999</v>
      </c>
      <c r="AH1074">
        <v>1.6480504</v>
      </c>
      <c r="AI1074">
        <v>1.6564189</v>
      </c>
      <c r="AJ1074">
        <v>27.1</v>
      </c>
      <c r="AK1074">
        <v>25.7</v>
      </c>
      <c r="AL1074">
        <v>33.150000000000013</v>
      </c>
      <c r="AM1074">
        <v>32.4</v>
      </c>
      <c r="AP1074">
        <v>8.4558521403522082</v>
      </c>
    </row>
    <row r="1075" spans="1:42" x14ac:dyDescent="0.3">
      <c r="A1075" s="1">
        <v>13491</v>
      </c>
      <c r="B1075" s="2">
        <v>41768</v>
      </c>
      <c r="C1075">
        <v>2014</v>
      </c>
      <c r="D1075">
        <v>5</v>
      </c>
      <c r="E1075">
        <v>9</v>
      </c>
      <c r="F1075">
        <v>0</v>
      </c>
      <c r="G1075">
        <v>0</v>
      </c>
      <c r="H1075">
        <v>13.6</v>
      </c>
      <c r="I1075">
        <v>0</v>
      </c>
      <c r="J1075">
        <v>0</v>
      </c>
      <c r="K1075">
        <v>17.3</v>
      </c>
      <c r="L1075">
        <v>0</v>
      </c>
      <c r="M1075">
        <v>0</v>
      </c>
      <c r="N1075">
        <v>1</v>
      </c>
      <c r="O1075">
        <v>0</v>
      </c>
      <c r="P1075">
        <v>0</v>
      </c>
      <c r="Q1075">
        <v>1.3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6.0767853000000001</v>
      </c>
      <c r="AB1075">
        <v>0.17289799979590001</v>
      </c>
      <c r="AC1075">
        <v>2.0848900290930201</v>
      </c>
      <c r="AD1075">
        <v>1.0139119797604339</v>
      </c>
      <c r="AE1075">
        <v>0.69975942407321157</v>
      </c>
      <c r="AF1075">
        <v>1.0711504000000001</v>
      </c>
      <c r="AG1075">
        <v>1.2439562</v>
      </c>
      <c r="AH1075">
        <v>1.5076259999999999</v>
      </c>
      <c r="AI1075">
        <v>1.6480504</v>
      </c>
      <c r="AJ1075">
        <v>26.5</v>
      </c>
      <c r="AK1075">
        <v>25.8</v>
      </c>
      <c r="AL1075">
        <v>33.450000000000003</v>
      </c>
      <c r="AM1075">
        <v>32.65</v>
      </c>
      <c r="AP1075">
        <v>8.3390403697604825</v>
      </c>
    </row>
    <row r="1076" spans="1:42" x14ac:dyDescent="0.3">
      <c r="A1076" s="1">
        <v>13492</v>
      </c>
      <c r="B1076" s="2">
        <v>41769</v>
      </c>
      <c r="C1076">
        <v>2014</v>
      </c>
      <c r="D1076">
        <v>5</v>
      </c>
      <c r="E1076">
        <v>10</v>
      </c>
      <c r="F1076">
        <v>0</v>
      </c>
      <c r="G1076">
        <v>0</v>
      </c>
      <c r="H1076">
        <v>0</v>
      </c>
      <c r="I1076">
        <v>13.6</v>
      </c>
      <c r="J1076">
        <v>0</v>
      </c>
      <c r="K1076">
        <v>0</v>
      </c>
      <c r="L1076">
        <v>17.3</v>
      </c>
      <c r="M1076">
        <v>0</v>
      </c>
      <c r="N1076">
        <v>0</v>
      </c>
      <c r="O1076">
        <v>1</v>
      </c>
      <c r="P1076">
        <v>0</v>
      </c>
      <c r="Q1076">
        <v>0</v>
      </c>
      <c r="R1076">
        <v>1.3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6.0767853000000001</v>
      </c>
      <c r="AC1076">
        <v>0.17289799979590001</v>
      </c>
      <c r="AD1076">
        <v>2.0848900290930201</v>
      </c>
      <c r="AE1076">
        <v>1.0139119797604339</v>
      </c>
      <c r="AF1076">
        <v>1.5416782</v>
      </c>
      <c r="AG1076">
        <v>1.0711504000000001</v>
      </c>
      <c r="AH1076">
        <v>1.2439562</v>
      </c>
      <c r="AI1076">
        <v>1.5076259999999999</v>
      </c>
      <c r="AJ1076">
        <v>24.7</v>
      </c>
      <c r="AK1076">
        <v>24.2</v>
      </c>
      <c r="AL1076">
        <v>31.95</v>
      </c>
      <c r="AM1076">
        <v>31.8</v>
      </c>
      <c r="AP1076">
        <v>17.31701558320168</v>
      </c>
    </row>
    <row r="1077" spans="1:42" x14ac:dyDescent="0.3">
      <c r="A1077" s="1">
        <v>13493</v>
      </c>
      <c r="B1077" s="2">
        <v>41770</v>
      </c>
      <c r="C1077">
        <v>2014</v>
      </c>
      <c r="D1077">
        <v>5</v>
      </c>
      <c r="E1077">
        <v>11</v>
      </c>
      <c r="F1077">
        <v>0</v>
      </c>
      <c r="G1077">
        <v>0</v>
      </c>
      <c r="H1077">
        <v>0</v>
      </c>
      <c r="I1077">
        <v>0</v>
      </c>
      <c r="J1077">
        <v>13.6</v>
      </c>
      <c r="K1077">
        <v>0</v>
      </c>
      <c r="L1077">
        <v>0</v>
      </c>
      <c r="M1077">
        <v>17.3</v>
      </c>
      <c r="N1077">
        <v>0</v>
      </c>
      <c r="O1077">
        <v>0</v>
      </c>
      <c r="P1077">
        <v>1</v>
      </c>
      <c r="Q1077">
        <v>0</v>
      </c>
      <c r="R1077">
        <v>0</v>
      </c>
      <c r="S1077">
        <v>1.3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1.4530057999999999</v>
      </c>
      <c r="AG1077">
        <v>1.5416782</v>
      </c>
      <c r="AH1077">
        <v>1.0711504000000001</v>
      </c>
      <c r="AI1077">
        <v>1.2439562</v>
      </c>
      <c r="AJ1077">
        <v>23.6</v>
      </c>
      <c r="AK1077">
        <v>23.9</v>
      </c>
      <c r="AL1077">
        <v>31.2</v>
      </c>
      <c r="AM1077">
        <v>31.5</v>
      </c>
      <c r="AP1077">
        <v>8.5170040570969174</v>
      </c>
    </row>
    <row r="1078" spans="1:42" x14ac:dyDescent="0.3">
      <c r="A1078" s="1">
        <v>13494</v>
      </c>
      <c r="B1078" s="2">
        <v>41771</v>
      </c>
      <c r="C1078">
        <v>2014</v>
      </c>
      <c r="D1078">
        <v>5</v>
      </c>
      <c r="E1078">
        <v>12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1.5243034</v>
      </c>
      <c r="AG1078">
        <v>1.4530057999999999</v>
      </c>
      <c r="AH1078">
        <v>1.5416782</v>
      </c>
      <c r="AI1078">
        <v>1.0711504000000001</v>
      </c>
      <c r="AJ1078">
        <v>24.7</v>
      </c>
      <c r="AK1078">
        <v>24.9</v>
      </c>
      <c r="AL1078">
        <v>31.5</v>
      </c>
      <c r="AM1078">
        <v>31.85</v>
      </c>
      <c r="AP1078">
        <v>8.4399177470240243</v>
      </c>
    </row>
    <row r="1079" spans="1:42" x14ac:dyDescent="0.3">
      <c r="A1079" s="1">
        <v>13495</v>
      </c>
      <c r="B1079" s="2">
        <v>41772</v>
      </c>
      <c r="C1079">
        <v>2014</v>
      </c>
      <c r="D1079">
        <v>5</v>
      </c>
      <c r="E1079">
        <v>13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1.2282466999999999</v>
      </c>
      <c r="AG1079">
        <v>1.5243034</v>
      </c>
      <c r="AH1079">
        <v>1.4530057999999999</v>
      </c>
      <c r="AI1079">
        <v>1.5416782</v>
      </c>
      <c r="AJ1079">
        <v>24.5</v>
      </c>
      <c r="AK1079">
        <v>24.8</v>
      </c>
      <c r="AL1079">
        <v>31.65</v>
      </c>
      <c r="AM1079">
        <v>32</v>
      </c>
      <c r="AP1079">
        <v>8.4997362096140137</v>
      </c>
    </row>
    <row r="1080" spans="1:42" x14ac:dyDescent="0.3">
      <c r="A1080" s="1">
        <v>13496</v>
      </c>
      <c r="B1080" s="2">
        <v>41773</v>
      </c>
      <c r="C1080">
        <v>2014</v>
      </c>
      <c r="D1080">
        <v>5</v>
      </c>
      <c r="E1080">
        <v>14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1.2714581</v>
      </c>
      <c r="AG1080">
        <v>1.2282466999999999</v>
      </c>
      <c r="AH1080">
        <v>1.5243034</v>
      </c>
      <c r="AI1080">
        <v>1.4530057999999999</v>
      </c>
      <c r="AJ1080">
        <v>23.6</v>
      </c>
      <c r="AK1080">
        <v>24.1</v>
      </c>
      <c r="AL1080">
        <v>30.8</v>
      </c>
      <c r="AM1080">
        <v>31.4</v>
      </c>
      <c r="AP1080">
        <v>8.5380444113861582</v>
      </c>
    </row>
    <row r="1081" spans="1:42" x14ac:dyDescent="0.3">
      <c r="A1081" s="1">
        <v>13497</v>
      </c>
      <c r="B1081" s="2">
        <v>41774</v>
      </c>
      <c r="C1081">
        <v>2014</v>
      </c>
      <c r="D1081">
        <v>5</v>
      </c>
      <c r="E1081">
        <v>15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1.0872440000000001</v>
      </c>
      <c r="AG1081">
        <v>1.2714581</v>
      </c>
      <c r="AH1081">
        <v>1.2282466999999999</v>
      </c>
      <c r="AI1081">
        <v>1.5243034</v>
      </c>
      <c r="AJ1081">
        <v>24.7</v>
      </c>
      <c r="AK1081">
        <v>24</v>
      </c>
      <c r="AL1081">
        <v>31.35</v>
      </c>
      <c r="AM1081">
        <v>31.45</v>
      </c>
      <c r="AP1081">
        <v>8.5269088827677955</v>
      </c>
    </row>
    <row r="1082" spans="1:42" x14ac:dyDescent="0.3">
      <c r="A1082" s="1">
        <v>13498</v>
      </c>
      <c r="B1082" s="2">
        <v>41775</v>
      </c>
      <c r="C1082">
        <v>2014</v>
      </c>
      <c r="D1082">
        <v>5</v>
      </c>
      <c r="E1082">
        <v>16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1.0774199</v>
      </c>
      <c r="AG1082">
        <v>1.0872440000000001</v>
      </c>
      <c r="AH1082">
        <v>1.2714581</v>
      </c>
      <c r="AI1082">
        <v>1.2282466999999999</v>
      </c>
      <c r="AJ1082">
        <v>24.5</v>
      </c>
      <c r="AK1082">
        <v>24.2</v>
      </c>
      <c r="AL1082">
        <v>31.05</v>
      </c>
      <c r="AM1082">
        <v>31.45</v>
      </c>
      <c r="AP1082">
        <v>8.4401812487599361</v>
      </c>
    </row>
    <row r="1083" spans="1:42" x14ac:dyDescent="0.3">
      <c r="A1083" s="1">
        <v>13499</v>
      </c>
      <c r="B1083" s="2">
        <v>41776</v>
      </c>
      <c r="C1083">
        <v>2014</v>
      </c>
      <c r="D1083">
        <v>5</v>
      </c>
      <c r="E1083">
        <v>17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1.0676289999999999</v>
      </c>
      <c r="AG1083">
        <v>1.0774199</v>
      </c>
      <c r="AH1083">
        <v>1.0872440000000001</v>
      </c>
      <c r="AI1083">
        <v>1.2714581</v>
      </c>
      <c r="AJ1083">
        <v>24.7</v>
      </c>
      <c r="AK1083">
        <v>24.4</v>
      </c>
      <c r="AL1083">
        <v>31.8</v>
      </c>
      <c r="AM1083">
        <v>32.099999999999987</v>
      </c>
      <c r="AP1083">
        <v>8.3091889175530191</v>
      </c>
    </row>
    <row r="1084" spans="1:42" x14ac:dyDescent="0.3">
      <c r="A1084" s="1">
        <v>13500</v>
      </c>
      <c r="B1084" s="2">
        <v>41777</v>
      </c>
      <c r="C1084">
        <v>2014</v>
      </c>
      <c r="D1084">
        <v>5</v>
      </c>
      <c r="E1084">
        <v>18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0.2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5.46168E-2</v>
      </c>
      <c r="AB1084">
        <v>2.6232449039999999E-4</v>
      </c>
      <c r="AC1084">
        <v>1.7280059944527391E-2</v>
      </c>
      <c r="AD1084">
        <v>9.576163527113565E-3</v>
      </c>
      <c r="AE1084">
        <v>2.741839336239085E-3</v>
      </c>
      <c r="AF1084">
        <v>1.1023750999999999</v>
      </c>
      <c r="AG1084">
        <v>1.0676289999999999</v>
      </c>
      <c r="AH1084">
        <v>1.0774199</v>
      </c>
      <c r="AI1084">
        <v>1.0872440000000001</v>
      </c>
      <c r="AJ1084">
        <v>24.3</v>
      </c>
      <c r="AK1084">
        <v>24.1</v>
      </c>
      <c r="AL1084">
        <v>31.9</v>
      </c>
      <c r="AM1084">
        <v>32.1</v>
      </c>
      <c r="AP1084">
        <v>8.2752403295975299</v>
      </c>
    </row>
    <row r="1085" spans="1:42" x14ac:dyDescent="0.3">
      <c r="A1085" s="1">
        <v>13501</v>
      </c>
      <c r="B1085" s="2">
        <v>41778</v>
      </c>
      <c r="C1085">
        <v>2014</v>
      </c>
      <c r="D1085">
        <v>5</v>
      </c>
      <c r="E1085">
        <v>19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0.8</v>
      </c>
      <c r="L1085">
        <v>0.2</v>
      </c>
      <c r="M1085">
        <v>0</v>
      </c>
      <c r="N1085">
        <v>0</v>
      </c>
      <c r="O1085">
        <v>0</v>
      </c>
      <c r="P1085">
        <v>0</v>
      </c>
      <c r="Q1085">
        <v>2.7</v>
      </c>
      <c r="R1085">
        <v>0</v>
      </c>
      <c r="S1085">
        <v>0</v>
      </c>
      <c r="T1085">
        <v>6.8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1.3</v>
      </c>
      <c r="AA1085">
        <v>2.5268497999999999</v>
      </c>
      <c r="AB1085">
        <v>6.6753259589399996E-2</v>
      </c>
      <c r="AC1085">
        <v>0.9097235159058078</v>
      </c>
      <c r="AD1085">
        <v>0.37152722017309558</v>
      </c>
      <c r="AE1085">
        <v>1.880423478920952</v>
      </c>
      <c r="AF1085">
        <v>1.0090379</v>
      </c>
      <c r="AG1085">
        <v>1.1023750999999999</v>
      </c>
      <c r="AH1085">
        <v>1.0676289999999999</v>
      </c>
      <c r="AI1085">
        <v>1.0774199</v>
      </c>
      <c r="AJ1085">
        <v>25.9</v>
      </c>
      <c r="AK1085">
        <v>26.1</v>
      </c>
      <c r="AL1085">
        <v>33.049999999999997</v>
      </c>
      <c r="AM1085">
        <v>33.400000000000013</v>
      </c>
      <c r="AP1085">
        <v>8.0932679429839745</v>
      </c>
    </row>
    <row r="1086" spans="1:42" x14ac:dyDescent="0.3">
      <c r="A1086" s="1">
        <v>13502</v>
      </c>
      <c r="B1086" s="2">
        <v>41779</v>
      </c>
      <c r="C1086">
        <v>2014</v>
      </c>
      <c r="D1086">
        <v>5</v>
      </c>
      <c r="E1086">
        <v>20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0.8</v>
      </c>
      <c r="M1086">
        <v>0.2</v>
      </c>
      <c r="N1086">
        <v>0</v>
      </c>
      <c r="O1086">
        <v>0</v>
      </c>
      <c r="P1086">
        <v>0</v>
      </c>
      <c r="Q1086">
        <v>0</v>
      </c>
      <c r="R1086">
        <v>2.7</v>
      </c>
      <c r="S1086">
        <v>0</v>
      </c>
      <c r="T1086">
        <v>0</v>
      </c>
      <c r="U1086">
        <v>6.8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2.5206059000000001</v>
      </c>
      <c r="AC1086">
        <v>1.21064701377E-2</v>
      </c>
      <c r="AD1086">
        <v>0.73380634737607131</v>
      </c>
      <c r="AE1086">
        <v>0.35255982048854728</v>
      </c>
      <c r="AF1086">
        <v>0.81678119999999999</v>
      </c>
      <c r="AG1086">
        <v>1.0090379</v>
      </c>
      <c r="AH1086">
        <v>1.1023750999999999</v>
      </c>
      <c r="AI1086">
        <v>1.0676289999999999</v>
      </c>
      <c r="AJ1086">
        <v>26.6</v>
      </c>
      <c r="AK1086">
        <v>26.9</v>
      </c>
      <c r="AL1086">
        <v>33.900000000000013</v>
      </c>
      <c r="AM1086">
        <v>34.299999999999997</v>
      </c>
      <c r="AP1086">
        <v>15.60357016130232</v>
      </c>
    </row>
    <row r="1087" spans="1:42" x14ac:dyDescent="0.3">
      <c r="A1087" s="1">
        <v>13503</v>
      </c>
      <c r="B1087" s="2">
        <v>41780</v>
      </c>
      <c r="C1087">
        <v>2014</v>
      </c>
      <c r="D1087">
        <v>5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0.8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2.7</v>
      </c>
      <c r="T1087">
        <v>0</v>
      </c>
      <c r="U1087">
        <v>0</v>
      </c>
      <c r="V1087">
        <v>6.8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0.69722145999999996</v>
      </c>
      <c r="AG1087">
        <v>0.81678119999999999</v>
      </c>
      <c r="AH1087">
        <v>1.0090379</v>
      </c>
      <c r="AI1087">
        <v>1.1023750999999999</v>
      </c>
      <c r="AJ1087">
        <v>26.1</v>
      </c>
      <c r="AK1087">
        <v>26.7</v>
      </c>
      <c r="AL1087">
        <v>33.700000000000003</v>
      </c>
      <c r="AM1087">
        <v>34.25</v>
      </c>
      <c r="AP1087">
        <v>7.8151741994193422</v>
      </c>
    </row>
    <row r="1088" spans="1:42" x14ac:dyDescent="0.3">
      <c r="A1088" s="1">
        <v>13504</v>
      </c>
      <c r="B1088" s="2">
        <v>41781</v>
      </c>
      <c r="C1088">
        <v>2014</v>
      </c>
      <c r="D1088">
        <v>5</v>
      </c>
      <c r="E1088">
        <v>22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0.69522410000000001</v>
      </c>
      <c r="AG1088">
        <v>0.69722145999999996</v>
      </c>
      <c r="AH1088">
        <v>0.81678119999999999</v>
      </c>
      <c r="AI1088">
        <v>1.0090379</v>
      </c>
      <c r="AJ1088">
        <v>25.7</v>
      </c>
      <c r="AK1088">
        <v>25.8</v>
      </c>
      <c r="AL1088">
        <v>33.299999999999997</v>
      </c>
      <c r="AM1088">
        <v>33.5</v>
      </c>
      <c r="AP1088">
        <v>7.8986461145332623</v>
      </c>
    </row>
    <row r="1089" spans="1:42" x14ac:dyDescent="0.3">
      <c r="A1089" s="1">
        <v>13505</v>
      </c>
      <c r="B1089" s="2">
        <v>41782</v>
      </c>
      <c r="C1089">
        <v>2014</v>
      </c>
      <c r="D1089">
        <v>5</v>
      </c>
      <c r="E1089">
        <v>23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0.69546216999999999</v>
      </c>
      <c r="AG1089">
        <v>0.69522410000000001</v>
      </c>
      <c r="AH1089">
        <v>0.69722145999999996</v>
      </c>
      <c r="AI1089">
        <v>0.81678119999999999</v>
      </c>
      <c r="AJ1089">
        <v>25.7</v>
      </c>
      <c r="AK1089">
        <v>25.8</v>
      </c>
      <c r="AL1089">
        <v>33.25</v>
      </c>
      <c r="AM1089">
        <v>33.6</v>
      </c>
      <c r="AP1089">
        <v>7.837716026371444</v>
      </c>
    </row>
    <row r="1090" spans="1:42" x14ac:dyDescent="0.3">
      <c r="A1090" s="1">
        <v>13506</v>
      </c>
      <c r="B1090" s="2">
        <v>41783</v>
      </c>
      <c r="C1090">
        <v>2014</v>
      </c>
      <c r="D1090">
        <v>5</v>
      </c>
      <c r="E1090">
        <v>24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0.64736760000000004</v>
      </c>
      <c r="AG1090">
        <v>0.69546216999999999</v>
      </c>
      <c r="AH1090">
        <v>0.69522410000000001</v>
      </c>
      <c r="AI1090">
        <v>0.69722145999999996</v>
      </c>
      <c r="AJ1090">
        <v>25.3</v>
      </c>
      <c r="AK1090">
        <v>26.2</v>
      </c>
      <c r="AL1090">
        <v>33.049999999999997</v>
      </c>
      <c r="AM1090">
        <v>33.9</v>
      </c>
      <c r="AP1090">
        <v>7.7613080492598092</v>
      </c>
    </row>
    <row r="1091" spans="1:42" x14ac:dyDescent="0.3">
      <c r="A1091" s="1">
        <v>13507</v>
      </c>
      <c r="B1091" s="2">
        <v>41784</v>
      </c>
      <c r="C1091">
        <v>2014</v>
      </c>
      <c r="D1091">
        <v>5</v>
      </c>
      <c r="E1091">
        <v>25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0.55020504999999997</v>
      </c>
      <c r="AG1091">
        <v>0.64736760000000004</v>
      </c>
      <c r="AH1091">
        <v>0.69546216999999999</v>
      </c>
      <c r="AI1091">
        <v>0.69522410000000001</v>
      </c>
      <c r="AJ1091">
        <v>25.9</v>
      </c>
      <c r="AK1091">
        <v>26.3</v>
      </c>
      <c r="AL1091">
        <v>33.200000000000003</v>
      </c>
      <c r="AM1091">
        <v>33.5</v>
      </c>
      <c r="AP1091">
        <v>7.8253632445107604</v>
      </c>
    </row>
    <row r="1092" spans="1:42" x14ac:dyDescent="0.3">
      <c r="A1092" s="1">
        <v>13508</v>
      </c>
      <c r="B1092" s="2">
        <v>41785</v>
      </c>
      <c r="C1092">
        <v>2014</v>
      </c>
      <c r="D1092">
        <v>5</v>
      </c>
      <c r="E1092">
        <v>26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0.66156800000000004</v>
      </c>
      <c r="AG1092">
        <v>0.55020504999999997</v>
      </c>
      <c r="AH1092">
        <v>0.64736760000000004</v>
      </c>
      <c r="AI1092">
        <v>0.69546216999999999</v>
      </c>
      <c r="AJ1092">
        <v>25.7</v>
      </c>
      <c r="AK1092">
        <v>25.8</v>
      </c>
      <c r="AL1092">
        <v>33.15</v>
      </c>
      <c r="AM1092">
        <v>33.200000000000003</v>
      </c>
      <c r="AP1092">
        <v>7.8565672665473398</v>
      </c>
    </row>
    <row r="1093" spans="1:42" x14ac:dyDescent="0.3">
      <c r="A1093" s="1">
        <v>13509</v>
      </c>
      <c r="B1093" s="2">
        <v>41786</v>
      </c>
      <c r="C1093">
        <v>2014</v>
      </c>
      <c r="D1093">
        <v>5</v>
      </c>
      <c r="E1093">
        <v>27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0.66134539999999997</v>
      </c>
      <c r="AG1093">
        <v>0.66156800000000004</v>
      </c>
      <c r="AH1093">
        <v>0.55020504999999997</v>
      </c>
      <c r="AI1093">
        <v>0.64736760000000004</v>
      </c>
      <c r="AJ1093">
        <v>26.4</v>
      </c>
      <c r="AK1093">
        <v>25.8</v>
      </c>
      <c r="AL1093">
        <v>33.849999999999987</v>
      </c>
      <c r="AM1093">
        <v>33.450000000000003</v>
      </c>
      <c r="AP1093">
        <v>7.8183646372567353</v>
      </c>
    </row>
    <row r="1094" spans="1:42" x14ac:dyDescent="0.3">
      <c r="A1094" s="1">
        <v>13510</v>
      </c>
      <c r="B1094" s="2">
        <v>41787</v>
      </c>
      <c r="C1094">
        <v>2014</v>
      </c>
      <c r="D1094">
        <v>5</v>
      </c>
      <c r="E1094">
        <v>28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0.82523100000000005</v>
      </c>
      <c r="AG1094">
        <v>0.66134539999999997</v>
      </c>
      <c r="AH1094">
        <v>0.66156800000000004</v>
      </c>
      <c r="AI1094">
        <v>0.55020504999999997</v>
      </c>
      <c r="AJ1094">
        <v>26.2</v>
      </c>
      <c r="AK1094">
        <v>25.8</v>
      </c>
      <c r="AL1094">
        <v>33.9</v>
      </c>
      <c r="AM1094">
        <v>33.65</v>
      </c>
      <c r="AP1094">
        <v>7.7732427626043377</v>
      </c>
    </row>
    <row r="1095" spans="1:42" x14ac:dyDescent="0.3">
      <c r="A1095" s="1">
        <v>13511</v>
      </c>
      <c r="B1095" s="2">
        <v>41788</v>
      </c>
      <c r="C1095">
        <v>2014</v>
      </c>
      <c r="D1095">
        <v>5</v>
      </c>
      <c r="E1095">
        <v>29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0.94630349999999996</v>
      </c>
      <c r="AG1095">
        <v>0.82523100000000005</v>
      </c>
      <c r="AH1095">
        <v>0.66134539999999997</v>
      </c>
      <c r="AI1095">
        <v>0.66156800000000004</v>
      </c>
      <c r="AJ1095">
        <v>25.6</v>
      </c>
      <c r="AK1095">
        <v>25.9</v>
      </c>
      <c r="AL1095">
        <v>33.549999999999997</v>
      </c>
      <c r="AM1095">
        <v>33.9</v>
      </c>
      <c r="AP1095">
        <v>7.7809847130905183</v>
      </c>
    </row>
    <row r="1096" spans="1:42" x14ac:dyDescent="0.3">
      <c r="A1096" s="1">
        <v>13512</v>
      </c>
      <c r="B1096" s="2">
        <v>41789</v>
      </c>
      <c r="C1096">
        <v>2014</v>
      </c>
      <c r="D1096">
        <v>5</v>
      </c>
      <c r="E1096">
        <v>30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0.70733964000000005</v>
      </c>
      <c r="AG1096">
        <v>0.94630349999999996</v>
      </c>
      <c r="AH1096">
        <v>0.82523100000000005</v>
      </c>
      <c r="AI1096">
        <v>0.66134539999999997</v>
      </c>
      <c r="AJ1096">
        <v>26.1</v>
      </c>
      <c r="AK1096">
        <v>26.8</v>
      </c>
      <c r="AL1096">
        <v>33.700000000000003</v>
      </c>
      <c r="AM1096">
        <v>34.450000000000003</v>
      </c>
      <c r="AP1096">
        <v>7.7172914079387098</v>
      </c>
    </row>
    <row r="1097" spans="1:42" x14ac:dyDescent="0.3">
      <c r="A1097" s="1">
        <v>13513</v>
      </c>
      <c r="B1097" s="2">
        <v>41790</v>
      </c>
      <c r="C1097">
        <v>2014</v>
      </c>
      <c r="D1097">
        <v>5</v>
      </c>
      <c r="E1097">
        <v>31</v>
      </c>
      <c r="F1097">
        <v>1.9</v>
      </c>
      <c r="G1097">
        <v>0.3</v>
      </c>
      <c r="H1097">
        <v>0.5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0.9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0.2</v>
      </c>
      <c r="X1097">
        <v>0</v>
      </c>
      <c r="Y1097">
        <v>0</v>
      </c>
      <c r="Z1097">
        <v>0</v>
      </c>
      <c r="AA1097">
        <v>0.19243930000000001</v>
      </c>
      <c r="AB1097">
        <v>1.01983859579E-2</v>
      </c>
      <c r="AC1097">
        <v>0.31570918284775579</v>
      </c>
      <c r="AD1097">
        <v>2.7518556981917769E-2</v>
      </c>
      <c r="AE1097">
        <v>9.0538567341429649E-2</v>
      </c>
      <c r="AF1097">
        <v>0.72665405000000005</v>
      </c>
      <c r="AG1097">
        <v>0.70733964000000005</v>
      </c>
      <c r="AH1097">
        <v>0.94630349999999996</v>
      </c>
      <c r="AI1097">
        <v>0.82523100000000005</v>
      </c>
      <c r="AJ1097">
        <v>25.6</v>
      </c>
      <c r="AK1097">
        <v>25.8</v>
      </c>
      <c r="AL1097">
        <v>33.299999999999997</v>
      </c>
      <c r="AM1097">
        <v>33.65</v>
      </c>
      <c r="AP1097">
        <v>7.851967738666322</v>
      </c>
    </row>
    <row r="1098" spans="1:42" x14ac:dyDescent="0.3">
      <c r="A1098" s="1">
        <v>13514</v>
      </c>
      <c r="B1098" s="2">
        <v>41791</v>
      </c>
      <c r="C1098">
        <v>2014</v>
      </c>
      <c r="D1098">
        <v>6</v>
      </c>
      <c r="E1098">
        <v>1</v>
      </c>
      <c r="F1098">
        <v>0</v>
      </c>
      <c r="G1098">
        <v>0</v>
      </c>
      <c r="H1098">
        <v>0</v>
      </c>
      <c r="I1098">
        <v>0.5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0.9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0.2</v>
      </c>
      <c r="Y1098">
        <v>0</v>
      </c>
      <c r="Z1098">
        <v>0</v>
      </c>
      <c r="AA1098">
        <v>0</v>
      </c>
      <c r="AB1098">
        <v>0.16399540000000001</v>
      </c>
      <c r="AC1098">
        <v>6.0711699062E-3</v>
      </c>
      <c r="AD1098">
        <v>0.31568935982905949</v>
      </c>
      <c r="AE1098">
        <v>2.3675150447858971E-2</v>
      </c>
      <c r="AF1098">
        <v>1.1234120999999999</v>
      </c>
      <c r="AG1098">
        <v>0.72665405000000005</v>
      </c>
      <c r="AH1098">
        <v>0.70733964000000005</v>
      </c>
      <c r="AI1098">
        <v>0.94630349999999996</v>
      </c>
      <c r="AJ1098">
        <v>25.9</v>
      </c>
      <c r="AK1098">
        <v>25.9</v>
      </c>
      <c r="AL1098">
        <v>33.4</v>
      </c>
      <c r="AM1098">
        <v>33.75</v>
      </c>
      <c r="AP1098">
        <v>8.5141561920748678</v>
      </c>
    </row>
    <row r="1099" spans="1:42" x14ac:dyDescent="0.3">
      <c r="A1099" s="1">
        <v>13515</v>
      </c>
      <c r="B1099" s="2">
        <v>41792</v>
      </c>
      <c r="C1099">
        <v>2014</v>
      </c>
      <c r="D1099">
        <v>6</v>
      </c>
      <c r="E1099">
        <v>2</v>
      </c>
      <c r="F1099">
        <v>0</v>
      </c>
      <c r="G1099">
        <v>0</v>
      </c>
      <c r="H1099">
        <v>0</v>
      </c>
      <c r="I1099">
        <v>0</v>
      </c>
      <c r="J1099">
        <v>0.5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0.9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0.2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0.67335694999999995</v>
      </c>
      <c r="AG1099">
        <v>1.1234120999999999</v>
      </c>
      <c r="AH1099">
        <v>0.72665405000000005</v>
      </c>
      <c r="AI1099">
        <v>0.70733964000000005</v>
      </c>
      <c r="AJ1099">
        <v>26.3</v>
      </c>
      <c r="AK1099">
        <v>26.5</v>
      </c>
      <c r="AL1099">
        <v>34.5</v>
      </c>
      <c r="AM1099">
        <v>34.700000000000003</v>
      </c>
      <c r="AP1099">
        <v>7.7091906054050883</v>
      </c>
    </row>
    <row r="1100" spans="1:42" x14ac:dyDescent="0.3">
      <c r="A1100" s="1">
        <v>13516</v>
      </c>
      <c r="B1100" s="2">
        <v>41793</v>
      </c>
      <c r="C1100">
        <v>2014</v>
      </c>
      <c r="D1100">
        <v>6</v>
      </c>
      <c r="E1100">
        <v>3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0.66062635000000003</v>
      </c>
      <c r="AG1100">
        <v>0.67335694999999995</v>
      </c>
      <c r="AH1100">
        <v>1.1234120999999999</v>
      </c>
      <c r="AI1100">
        <v>0.72665405000000005</v>
      </c>
      <c r="AJ1100">
        <v>26.6</v>
      </c>
      <c r="AK1100">
        <v>26.7</v>
      </c>
      <c r="AL1100">
        <v>34.400000000000013</v>
      </c>
      <c r="AM1100">
        <v>34.5</v>
      </c>
      <c r="AP1100">
        <v>7.6827168705501689</v>
      </c>
    </row>
    <row r="1101" spans="1:42" x14ac:dyDescent="0.3">
      <c r="A1101" s="1">
        <v>13517</v>
      </c>
      <c r="B1101" s="2">
        <v>41794</v>
      </c>
      <c r="C1101">
        <v>2014</v>
      </c>
      <c r="D1101">
        <v>6</v>
      </c>
      <c r="E1101">
        <v>4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0.65190749999999997</v>
      </c>
      <c r="AG1101">
        <v>0.66062635000000003</v>
      </c>
      <c r="AH1101">
        <v>0.67335694999999995</v>
      </c>
      <c r="AI1101">
        <v>1.1234120999999999</v>
      </c>
      <c r="AJ1101">
        <v>26.6</v>
      </c>
      <c r="AK1101">
        <v>26.8</v>
      </c>
      <c r="AL1101">
        <v>34.650000000000013</v>
      </c>
      <c r="AM1101">
        <v>35</v>
      </c>
      <c r="AP1101">
        <v>7.6178838063623244</v>
      </c>
    </row>
    <row r="1102" spans="1:42" x14ac:dyDescent="0.3">
      <c r="A1102" s="1">
        <v>13518</v>
      </c>
      <c r="B1102" s="2">
        <v>41795</v>
      </c>
      <c r="C1102">
        <v>2014</v>
      </c>
      <c r="D1102">
        <v>6</v>
      </c>
      <c r="E1102">
        <v>5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0.5953929</v>
      </c>
      <c r="AG1102">
        <v>0.65190749999999997</v>
      </c>
      <c r="AH1102">
        <v>0.66062635000000003</v>
      </c>
      <c r="AI1102">
        <v>0.67335694999999995</v>
      </c>
      <c r="AJ1102">
        <v>26.3</v>
      </c>
      <c r="AK1102">
        <v>26.5</v>
      </c>
      <c r="AL1102">
        <v>34.299999999999997</v>
      </c>
      <c r="AM1102">
        <v>34.700000000000003</v>
      </c>
      <c r="AP1102">
        <v>7.5953058337809631</v>
      </c>
    </row>
    <row r="1103" spans="1:42" x14ac:dyDescent="0.3">
      <c r="A1103" s="1">
        <v>13519</v>
      </c>
      <c r="B1103" s="2">
        <v>41796</v>
      </c>
      <c r="C1103">
        <v>2014</v>
      </c>
      <c r="D1103">
        <v>6</v>
      </c>
      <c r="E1103">
        <v>6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0.50322544999999996</v>
      </c>
      <c r="AG1103">
        <v>0.5953929</v>
      </c>
      <c r="AH1103">
        <v>0.65190749999999997</v>
      </c>
      <c r="AI1103">
        <v>0.66062635000000003</v>
      </c>
      <c r="AJ1103">
        <v>26.8</v>
      </c>
      <c r="AK1103">
        <v>27</v>
      </c>
      <c r="AL1103">
        <v>34.4</v>
      </c>
      <c r="AM1103">
        <v>35.049999999999997</v>
      </c>
      <c r="AP1103">
        <v>7.5146162168602793</v>
      </c>
    </row>
    <row r="1104" spans="1:42" x14ac:dyDescent="0.3">
      <c r="A1104" s="1">
        <v>13520</v>
      </c>
      <c r="B1104" s="2">
        <v>41797</v>
      </c>
      <c r="C1104">
        <v>2014</v>
      </c>
      <c r="D1104">
        <v>6</v>
      </c>
      <c r="E1104">
        <v>7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0.50559050000000005</v>
      </c>
      <c r="AG1104">
        <v>0.50322544999999996</v>
      </c>
      <c r="AH1104">
        <v>0.5953929</v>
      </c>
      <c r="AI1104">
        <v>0.65190749999999997</v>
      </c>
      <c r="AJ1104">
        <v>26.6</v>
      </c>
      <c r="AK1104">
        <v>27.4</v>
      </c>
      <c r="AL1104">
        <v>34.150000000000013</v>
      </c>
      <c r="AM1104">
        <v>34.950000000000003</v>
      </c>
      <c r="AP1104">
        <v>7.5073028282118237</v>
      </c>
    </row>
    <row r="1105" spans="1:42" x14ac:dyDescent="0.3">
      <c r="A1105" s="1">
        <v>13521</v>
      </c>
      <c r="B1105" s="2">
        <v>41798</v>
      </c>
      <c r="C1105">
        <v>2014</v>
      </c>
      <c r="D1105">
        <v>6</v>
      </c>
      <c r="E1105">
        <v>8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0.73107299999999997</v>
      </c>
      <c r="AG1105">
        <v>0.50559050000000005</v>
      </c>
      <c r="AH1105">
        <v>0.50322544999999996</v>
      </c>
      <c r="AI1105">
        <v>0.5953929</v>
      </c>
      <c r="AJ1105">
        <v>25.9</v>
      </c>
      <c r="AK1105">
        <v>26.6</v>
      </c>
      <c r="AL1105">
        <v>33.700000000000003</v>
      </c>
      <c r="AM1105">
        <v>34.299999999999997</v>
      </c>
      <c r="AP1105">
        <v>7.6127412635558649</v>
      </c>
    </row>
    <row r="1106" spans="1:42" x14ac:dyDescent="0.3">
      <c r="A1106" s="1">
        <v>13522</v>
      </c>
      <c r="B1106" s="2">
        <v>41799</v>
      </c>
      <c r="C1106">
        <v>2014</v>
      </c>
      <c r="D1106">
        <v>6</v>
      </c>
      <c r="E1106">
        <v>9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0.48762919999999998</v>
      </c>
      <c r="AG1106">
        <v>0.73107299999999997</v>
      </c>
      <c r="AH1106">
        <v>0.50559050000000005</v>
      </c>
      <c r="AI1106">
        <v>0.50322544999999996</v>
      </c>
      <c r="AJ1106">
        <v>25.5</v>
      </c>
      <c r="AK1106">
        <v>26.4</v>
      </c>
      <c r="AL1106">
        <v>32.549999999999997</v>
      </c>
      <c r="AM1106">
        <v>33.049999999999997</v>
      </c>
      <c r="AP1106">
        <v>7.8806342881081406</v>
      </c>
    </row>
    <row r="1107" spans="1:42" x14ac:dyDescent="0.3">
      <c r="A1107" s="1">
        <v>13523</v>
      </c>
      <c r="B1107" s="2">
        <v>41800</v>
      </c>
      <c r="C1107">
        <v>2014</v>
      </c>
      <c r="D1107">
        <v>6</v>
      </c>
      <c r="E1107">
        <v>10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0.18089050000000001</v>
      </c>
      <c r="AG1107">
        <v>0.48762919999999998</v>
      </c>
      <c r="AH1107">
        <v>0.73107299999999997</v>
      </c>
      <c r="AI1107">
        <v>0.50559050000000005</v>
      </c>
      <c r="AJ1107">
        <v>26.7</v>
      </c>
      <c r="AK1107">
        <v>27</v>
      </c>
      <c r="AL1107">
        <v>33.200000000000003</v>
      </c>
      <c r="AM1107">
        <v>33.9</v>
      </c>
      <c r="AP1107">
        <v>7.686439727933509</v>
      </c>
    </row>
    <row r="1108" spans="1:42" x14ac:dyDescent="0.3">
      <c r="A1108" s="1">
        <v>13524</v>
      </c>
      <c r="B1108" s="2">
        <v>41801</v>
      </c>
      <c r="C1108">
        <v>2014</v>
      </c>
      <c r="D1108">
        <v>6</v>
      </c>
      <c r="E1108">
        <v>11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0.38031092</v>
      </c>
      <c r="AG1108">
        <v>0.18089050000000001</v>
      </c>
      <c r="AH1108">
        <v>0.48762919999999998</v>
      </c>
      <c r="AI1108">
        <v>0.73107299999999997</v>
      </c>
      <c r="AJ1108">
        <v>26.5</v>
      </c>
      <c r="AK1108">
        <v>26.2</v>
      </c>
      <c r="AL1108">
        <v>32.85</v>
      </c>
      <c r="AM1108">
        <v>33.15</v>
      </c>
      <c r="AP1108">
        <v>7.7787351807704308</v>
      </c>
    </row>
    <row r="1109" spans="1:42" x14ac:dyDescent="0.3">
      <c r="A1109" s="1">
        <v>13525</v>
      </c>
      <c r="B1109" s="2">
        <v>41802</v>
      </c>
      <c r="C1109">
        <v>2014</v>
      </c>
      <c r="D1109">
        <v>6</v>
      </c>
      <c r="E1109">
        <v>12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0.8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0.2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0.28170079999999997</v>
      </c>
      <c r="AB1109">
        <v>1.3530089424E-3</v>
      </c>
      <c r="AC1109">
        <v>8.0395498501950352E-2</v>
      </c>
      <c r="AD1109">
        <v>4.6902869974504859E-2</v>
      </c>
      <c r="AE1109">
        <v>3.1888491699775687E-2</v>
      </c>
      <c r="AF1109">
        <v>0.37861665999999999</v>
      </c>
      <c r="AG1109">
        <v>0.38031092</v>
      </c>
      <c r="AH1109">
        <v>0.18089050000000001</v>
      </c>
      <c r="AI1109">
        <v>0.48762919999999998</v>
      </c>
      <c r="AJ1109">
        <v>24.9</v>
      </c>
      <c r="AK1109">
        <v>23.8</v>
      </c>
      <c r="AL1109">
        <v>31.45</v>
      </c>
      <c r="AM1109">
        <v>31.1</v>
      </c>
      <c r="AP1109">
        <v>8.1409503724753645</v>
      </c>
    </row>
    <row r="1110" spans="1:42" x14ac:dyDescent="0.3">
      <c r="A1110" s="1">
        <v>13526</v>
      </c>
      <c r="B1110" s="2">
        <v>41803</v>
      </c>
      <c r="C1110">
        <v>2014</v>
      </c>
      <c r="D1110">
        <v>6</v>
      </c>
      <c r="E1110">
        <v>13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0.8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0.2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0.28170079999999997</v>
      </c>
      <c r="AC1110">
        <v>1.3530089424E-3</v>
      </c>
      <c r="AD1110">
        <v>8.0395498501950352E-2</v>
      </c>
      <c r="AE1110">
        <v>4.6902869974504859E-2</v>
      </c>
      <c r="AF1110">
        <v>0.32889307000000001</v>
      </c>
      <c r="AG1110">
        <v>0.37861665999999999</v>
      </c>
      <c r="AH1110">
        <v>0.38031092</v>
      </c>
      <c r="AI1110">
        <v>0.18089050000000001</v>
      </c>
      <c r="AJ1110">
        <v>25.3</v>
      </c>
      <c r="AK1110">
        <v>24.9</v>
      </c>
      <c r="AL1110">
        <v>31.8</v>
      </c>
      <c r="AM1110">
        <v>31.8</v>
      </c>
      <c r="AP1110">
        <v>8.1983584436700205</v>
      </c>
    </row>
    <row r="1111" spans="1:42" x14ac:dyDescent="0.3">
      <c r="A1111" s="1">
        <v>13527</v>
      </c>
      <c r="B1111" s="2">
        <v>41804</v>
      </c>
      <c r="C1111">
        <v>2014</v>
      </c>
      <c r="D1111">
        <v>6</v>
      </c>
      <c r="E1111">
        <v>14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0.8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0.2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0.50113070000000004</v>
      </c>
      <c r="AG1111">
        <v>0.32889307000000001</v>
      </c>
      <c r="AH1111">
        <v>0.37861665999999999</v>
      </c>
      <c r="AI1111">
        <v>0.38031092</v>
      </c>
      <c r="AJ1111">
        <v>25.5</v>
      </c>
      <c r="AK1111">
        <v>24.8</v>
      </c>
      <c r="AL1111">
        <v>31.65</v>
      </c>
      <c r="AM1111">
        <v>31.35</v>
      </c>
      <c r="AP1111">
        <v>8.0803519304570699</v>
      </c>
    </row>
    <row r="1112" spans="1:42" x14ac:dyDescent="0.3">
      <c r="A1112" s="1">
        <v>13528</v>
      </c>
      <c r="B1112" s="2">
        <v>41805</v>
      </c>
      <c r="C1112">
        <v>2014</v>
      </c>
      <c r="D1112">
        <v>6</v>
      </c>
      <c r="E1112">
        <v>15</v>
      </c>
      <c r="F1112">
        <v>6.9</v>
      </c>
      <c r="G1112">
        <v>1.5</v>
      </c>
      <c r="H1112">
        <v>5.3</v>
      </c>
      <c r="I1112">
        <v>0</v>
      </c>
      <c r="J1112">
        <v>0</v>
      </c>
      <c r="K1112">
        <v>5</v>
      </c>
      <c r="L1112">
        <v>0</v>
      </c>
      <c r="M1112">
        <v>0</v>
      </c>
      <c r="N1112">
        <v>3.6</v>
      </c>
      <c r="O1112">
        <v>0</v>
      </c>
      <c r="P1112">
        <v>0</v>
      </c>
      <c r="Q1112">
        <v>1.3</v>
      </c>
      <c r="R1112">
        <v>0</v>
      </c>
      <c r="S1112">
        <v>0</v>
      </c>
      <c r="T1112">
        <v>2</v>
      </c>
      <c r="U1112">
        <v>0</v>
      </c>
      <c r="V1112">
        <v>0</v>
      </c>
      <c r="W1112">
        <v>0.8</v>
      </c>
      <c r="X1112">
        <v>0</v>
      </c>
      <c r="Y1112">
        <v>0</v>
      </c>
      <c r="Z1112">
        <v>0.5</v>
      </c>
      <c r="AA1112">
        <v>3.1221532999999999</v>
      </c>
      <c r="AB1112">
        <v>9.0953802299899994E-2</v>
      </c>
      <c r="AC1112">
        <v>2.054693951112446</v>
      </c>
      <c r="AD1112">
        <v>0.48456592678989302</v>
      </c>
      <c r="AE1112">
        <v>1.158721756959332</v>
      </c>
      <c r="AF1112">
        <v>1.2750192</v>
      </c>
      <c r="AG1112">
        <v>0.50113070000000004</v>
      </c>
      <c r="AH1112">
        <v>0.32889307000000001</v>
      </c>
      <c r="AI1112">
        <v>0.37861665999999999</v>
      </c>
      <c r="AJ1112">
        <v>25.3</v>
      </c>
      <c r="AK1112">
        <v>24.9</v>
      </c>
      <c r="AL1112">
        <v>31.2</v>
      </c>
      <c r="AM1112">
        <v>31.2</v>
      </c>
      <c r="AP1112">
        <v>8.1418618062781789</v>
      </c>
    </row>
    <row r="1113" spans="1:42" x14ac:dyDescent="0.3">
      <c r="A1113" s="1">
        <v>13529</v>
      </c>
      <c r="B1113" s="2">
        <v>41806</v>
      </c>
      <c r="C1113">
        <v>2014</v>
      </c>
      <c r="D1113">
        <v>6</v>
      </c>
      <c r="E1113">
        <v>16</v>
      </c>
      <c r="F1113">
        <v>0.1</v>
      </c>
      <c r="G1113">
        <v>0.6</v>
      </c>
      <c r="H1113">
        <v>0</v>
      </c>
      <c r="I1113">
        <v>5.3</v>
      </c>
      <c r="J1113">
        <v>0</v>
      </c>
      <c r="K1113">
        <v>0.5</v>
      </c>
      <c r="L1113">
        <v>5</v>
      </c>
      <c r="M1113">
        <v>0</v>
      </c>
      <c r="N1113">
        <v>0</v>
      </c>
      <c r="O1113">
        <v>3.6</v>
      </c>
      <c r="P1113">
        <v>0</v>
      </c>
      <c r="Q1113">
        <v>1.5</v>
      </c>
      <c r="R1113">
        <v>1.3</v>
      </c>
      <c r="S1113">
        <v>0</v>
      </c>
      <c r="T1113">
        <v>3.9</v>
      </c>
      <c r="U1113">
        <v>2</v>
      </c>
      <c r="V1113">
        <v>0</v>
      </c>
      <c r="W1113">
        <v>0</v>
      </c>
      <c r="X1113">
        <v>0.8</v>
      </c>
      <c r="Y1113">
        <v>0</v>
      </c>
      <c r="Z1113">
        <v>0.7</v>
      </c>
      <c r="AA1113">
        <v>1.4651832</v>
      </c>
      <c r="AB1113">
        <v>3.0271359749096001</v>
      </c>
      <c r="AC1113">
        <v>0.58445483408749088</v>
      </c>
      <c r="AD1113">
        <v>2.192762325368923</v>
      </c>
      <c r="AE1113">
        <v>1.5163416232425571</v>
      </c>
      <c r="AF1113">
        <v>1.5465561000000001</v>
      </c>
      <c r="AG1113">
        <v>1.2750192</v>
      </c>
      <c r="AH1113">
        <v>0.50113070000000004</v>
      </c>
      <c r="AI1113">
        <v>0.32889307000000001</v>
      </c>
      <c r="AJ1113">
        <v>24.4</v>
      </c>
      <c r="AK1113">
        <v>24.5</v>
      </c>
      <c r="AL1113">
        <v>30.55</v>
      </c>
      <c r="AM1113">
        <v>30.75</v>
      </c>
      <c r="AP1113">
        <v>16.13101559114692</v>
      </c>
    </row>
    <row r="1114" spans="1:42" x14ac:dyDescent="0.3">
      <c r="A1114" s="1">
        <v>13530</v>
      </c>
      <c r="B1114" s="2">
        <v>41807</v>
      </c>
      <c r="C1114">
        <v>2014</v>
      </c>
      <c r="D1114">
        <v>6</v>
      </c>
      <c r="E1114">
        <v>17</v>
      </c>
      <c r="F1114">
        <v>0</v>
      </c>
      <c r="G1114">
        <v>0</v>
      </c>
      <c r="H1114">
        <v>0</v>
      </c>
      <c r="I1114">
        <v>0</v>
      </c>
      <c r="J1114">
        <v>5.3</v>
      </c>
      <c r="K1114">
        <v>2.6</v>
      </c>
      <c r="L1114">
        <v>0.5</v>
      </c>
      <c r="M1114">
        <v>5</v>
      </c>
      <c r="N1114">
        <v>0</v>
      </c>
      <c r="O1114">
        <v>0</v>
      </c>
      <c r="P1114">
        <v>3.6</v>
      </c>
      <c r="Q1114">
        <v>8</v>
      </c>
      <c r="R1114">
        <v>1.5</v>
      </c>
      <c r="S1114">
        <v>1.3</v>
      </c>
      <c r="T1114">
        <v>21.6</v>
      </c>
      <c r="U1114">
        <v>3.9</v>
      </c>
      <c r="V1114">
        <v>2</v>
      </c>
      <c r="W1114">
        <v>0</v>
      </c>
      <c r="X1114">
        <v>0</v>
      </c>
      <c r="Y1114">
        <v>0.8</v>
      </c>
      <c r="Z1114">
        <v>5.0999999999999996</v>
      </c>
      <c r="AA1114">
        <v>8.0146945000000009</v>
      </c>
      <c r="AB1114">
        <v>1.4926452776835</v>
      </c>
      <c r="AC1114">
        <v>2.9720228752687139</v>
      </c>
      <c r="AD1114">
        <v>1.544013432015416</v>
      </c>
      <c r="AE1114">
        <v>6.2966885337892871</v>
      </c>
      <c r="AF1114">
        <v>1.2989012</v>
      </c>
      <c r="AG1114">
        <v>1.5465561000000001</v>
      </c>
      <c r="AH1114">
        <v>1.2750192</v>
      </c>
      <c r="AI1114">
        <v>0.50113070000000004</v>
      </c>
      <c r="AJ1114">
        <v>25.3</v>
      </c>
      <c r="AK1114">
        <v>25.5</v>
      </c>
      <c r="AL1114">
        <v>30.85</v>
      </c>
      <c r="AM1114">
        <v>31.3</v>
      </c>
      <c r="AP1114">
        <v>12.7698966254975</v>
      </c>
    </row>
    <row r="1115" spans="1:42" x14ac:dyDescent="0.3">
      <c r="A1115" s="1">
        <v>13531</v>
      </c>
      <c r="B1115" s="2">
        <v>41808</v>
      </c>
      <c r="C1115">
        <v>2014</v>
      </c>
      <c r="D1115">
        <v>6</v>
      </c>
      <c r="E1115">
        <v>18</v>
      </c>
      <c r="F1115">
        <v>21.3</v>
      </c>
      <c r="G1115">
        <v>29.5</v>
      </c>
      <c r="H1115">
        <v>24.4</v>
      </c>
      <c r="I1115">
        <v>0</v>
      </c>
      <c r="J1115">
        <v>0</v>
      </c>
      <c r="K1115">
        <v>28.5</v>
      </c>
      <c r="L1115">
        <v>2.6</v>
      </c>
      <c r="M1115">
        <v>0.5</v>
      </c>
      <c r="N1115">
        <v>17.2</v>
      </c>
      <c r="O1115">
        <v>0</v>
      </c>
      <c r="P1115">
        <v>0</v>
      </c>
      <c r="Q1115">
        <v>11.2</v>
      </c>
      <c r="R1115">
        <v>8</v>
      </c>
      <c r="S1115">
        <v>1.5</v>
      </c>
      <c r="T1115">
        <v>20.100000000000001</v>
      </c>
      <c r="U1115">
        <v>21.6</v>
      </c>
      <c r="V1115">
        <v>3.9</v>
      </c>
      <c r="W1115">
        <v>20.100000000000001</v>
      </c>
      <c r="X1115">
        <v>0</v>
      </c>
      <c r="Y1115">
        <v>0</v>
      </c>
      <c r="Z1115">
        <v>9.9</v>
      </c>
      <c r="AA1115">
        <v>22.027854699999999</v>
      </c>
      <c r="AB1115">
        <v>8.7462427861241014</v>
      </c>
      <c r="AC1115">
        <v>17.51849540410176</v>
      </c>
      <c r="AD1115">
        <v>5.6374293326352003</v>
      </c>
      <c r="AE1115">
        <v>12.517338452102949</v>
      </c>
      <c r="AF1115">
        <v>0.79997870000000004</v>
      </c>
      <c r="AG1115">
        <v>1.2989012</v>
      </c>
      <c r="AH1115">
        <v>1.5465561000000001</v>
      </c>
      <c r="AI1115">
        <v>1.2750192</v>
      </c>
      <c r="AJ1115">
        <v>25.1</v>
      </c>
      <c r="AK1115">
        <v>24.4</v>
      </c>
      <c r="AL1115">
        <v>30.75</v>
      </c>
      <c r="AM1115">
        <v>30.5</v>
      </c>
      <c r="AP1115">
        <v>31.733943021292109</v>
      </c>
    </row>
    <row r="1116" spans="1:42" x14ac:dyDescent="0.3">
      <c r="A1116" s="1">
        <v>13532</v>
      </c>
      <c r="B1116" s="2">
        <v>41809</v>
      </c>
      <c r="C1116">
        <v>2014</v>
      </c>
      <c r="D1116">
        <v>6</v>
      </c>
      <c r="E1116">
        <v>19</v>
      </c>
      <c r="F1116">
        <v>2.2999999999999998</v>
      </c>
      <c r="G1116">
        <v>13.2</v>
      </c>
      <c r="H1116">
        <v>11.3</v>
      </c>
      <c r="I1116">
        <v>24.4</v>
      </c>
      <c r="J1116">
        <v>0</v>
      </c>
      <c r="K1116">
        <v>15</v>
      </c>
      <c r="L1116">
        <v>28.5</v>
      </c>
      <c r="M1116">
        <v>2.6</v>
      </c>
      <c r="N1116">
        <v>9.4</v>
      </c>
      <c r="O1116">
        <v>17.2</v>
      </c>
      <c r="P1116">
        <v>0</v>
      </c>
      <c r="Q1116">
        <v>16.899999999999999</v>
      </c>
      <c r="R1116">
        <v>11.2</v>
      </c>
      <c r="S1116">
        <v>8</v>
      </c>
      <c r="T1116">
        <v>17.600000000000001</v>
      </c>
      <c r="U1116">
        <v>20.100000000000001</v>
      </c>
      <c r="V1116">
        <v>21.6</v>
      </c>
      <c r="W1116">
        <v>14.1</v>
      </c>
      <c r="X1116">
        <v>20.100000000000001</v>
      </c>
      <c r="Y1116">
        <v>0</v>
      </c>
      <c r="Z1116">
        <v>16.399999999999999</v>
      </c>
      <c r="AA1116">
        <v>14.7231548</v>
      </c>
      <c r="AB1116">
        <v>21.750954712504399</v>
      </c>
      <c r="AC1116">
        <v>13.80241023548416</v>
      </c>
      <c r="AD1116">
        <v>18.352985029782229</v>
      </c>
      <c r="AE1116">
        <v>16.76880183689693</v>
      </c>
      <c r="AF1116">
        <v>0.7207694</v>
      </c>
      <c r="AG1116">
        <v>0.79997870000000004</v>
      </c>
      <c r="AH1116">
        <v>1.2989012</v>
      </c>
      <c r="AI1116">
        <v>1.5465561000000001</v>
      </c>
      <c r="AJ1116">
        <v>25.3</v>
      </c>
      <c r="AK1116">
        <v>25.1</v>
      </c>
      <c r="AL1116">
        <v>31.3</v>
      </c>
      <c r="AM1116">
        <v>31.1</v>
      </c>
      <c r="AP1116">
        <v>85.314282605653645</v>
      </c>
    </row>
    <row r="1117" spans="1:42" x14ac:dyDescent="0.3">
      <c r="A1117" s="1">
        <v>13533</v>
      </c>
      <c r="B1117" s="2">
        <v>41810</v>
      </c>
      <c r="C1117">
        <v>2014</v>
      </c>
      <c r="D1117">
        <v>6</v>
      </c>
      <c r="E1117">
        <v>20</v>
      </c>
      <c r="F1117">
        <v>2</v>
      </c>
      <c r="G1117">
        <v>0.4</v>
      </c>
      <c r="H1117">
        <v>2.6</v>
      </c>
      <c r="I1117">
        <v>11.3</v>
      </c>
      <c r="J1117">
        <v>24.4</v>
      </c>
      <c r="K1117">
        <v>1.7</v>
      </c>
      <c r="L1117">
        <v>15</v>
      </c>
      <c r="M1117">
        <v>28.5</v>
      </c>
      <c r="N1117">
        <v>1.7</v>
      </c>
      <c r="O1117">
        <v>9.4</v>
      </c>
      <c r="P1117">
        <v>17.2</v>
      </c>
      <c r="Q1117">
        <v>1.3</v>
      </c>
      <c r="R1117">
        <v>16.899999999999999</v>
      </c>
      <c r="S1117">
        <v>11.2</v>
      </c>
      <c r="T1117">
        <v>0</v>
      </c>
      <c r="U1117">
        <v>17.600000000000001</v>
      </c>
      <c r="V1117">
        <v>20.100000000000001</v>
      </c>
      <c r="W1117">
        <v>1.1000000000000001</v>
      </c>
      <c r="X1117">
        <v>14.1</v>
      </c>
      <c r="Y1117">
        <v>20.100000000000001</v>
      </c>
      <c r="Z1117">
        <v>1.3</v>
      </c>
      <c r="AA1117">
        <v>1.1249823000000001</v>
      </c>
      <c r="AB1117">
        <v>14.5125048899869</v>
      </c>
      <c r="AC1117">
        <v>1.493700160986607</v>
      </c>
      <c r="AD1117">
        <v>11.40129862526692</v>
      </c>
      <c r="AE1117">
        <v>3.1716972855272969</v>
      </c>
      <c r="AF1117">
        <v>0.53181330000000004</v>
      </c>
      <c r="AG1117">
        <v>0.7207694</v>
      </c>
      <c r="AH1117">
        <v>0.79997870000000004</v>
      </c>
      <c r="AI1117">
        <v>1.2989012</v>
      </c>
      <c r="AJ1117">
        <v>25.6</v>
      </c>
      <c r="AK1117">
        <v>25.3</v>
      </c>
      <c r="AL1117">
        <v>31.7</v>
      </c>
      <c r="AM1117">
        <v>31.45</v>
      </c>
      <c r="AP1117">
        <v>84.934668603152815</v>
      </c>
    </row>
    <row r="1118" spans="1:42" x14ac:dyDescent="0.3">
      <c r="A1118" s="1">
        <v>13534</v>
      </c>
      <c r="B1118" s="2">
        <v>41811</v>
      </c>
      <c r="C1118">
        <v>2014</v>
      </c>
      <c r="D1118">
        <v>6</v>
      </c>
      <c r="E1118">
        <v>21</v>
      </c>
      <c r="F1118">
        <v>1</v>
      </c>
      <c r="G1118">
        <v>0.2</v>
      </c>
      <c r="H1118">
        <v>20.7</v>
      </c>
      <c r="I1118">
        <v>2.6</v>
      </c>
      <c r="J1118">
        <v>11.3</v>
      </c>
      <c r="K1118">
        <v>25.5</v>
      </c>
      <c r="L1118">
        <v>1.7</v>
      </c>
      <c r="M1118">
        <v>15</v>
      </c>
      <c r="N1118">
        <v>5</v>
      </c>
      <c r="O1118">
        <v>1.7</v>
      </c>
      <c r="P1118">
        <v>9.4</v>
      </c>
      <c r="Q1118">
        <v>7.2</v>
      </c>
      <c r="R1118">
        <v>1.3</v>
      </c>
      <c r="S1118">
        <v>16.899999999999999</v>
      </c>
      <c r="T1118">
        <v>1.3</v>
      </c>
      <c r="U1118">
        <v>0</v>
      </c>
      <c r="V1118">
        <v>17.600000000000001</v>
      </c>
      <c r="W1118">
        <v>3.9</v>
      </c>
      <c r="X1118">
        <v>1.1000000000000001</v>
      </c>
      <c r="Y1118">
        <v>14.1</v>
      </c>
      <c r="Z1118">
        <v>6.1</v>
      </c>
      <c r="AA1118">
        <v>10.6615208</v>
      </c>
      <c r="AB1118">
        <v>1.3605121844024</v>
      </c>
      <c r="AC1118">
        <v>6.7585847400216839</v>
      </c>
      <c r="AD1118">
        <v>2.871428811481525</v>
      </c>
      <c r="AE1118">
        <v>5.2368783184258136</v>
      </c>
      <c r="AF1118">
        <v>0.7869275</v>
      </c>
      <c r="AG1118">
        <v>0.53181330000000004</v>
      </c>
      <c r="AH1118">
        <v>0.7207694</v>
      </c>
      <c r="AI1118">
        <v>0.79997870000000004</v>
      </c>
      <c r="AJ1118">
        <v>26</v>
      </c>
      <c r="AK1118">
        <v>25.7</v>
      </c>
      <c r="AL1118">
        <v>31.9</v>
      </c>
      <c r="AM1118">
        <v>31.75</v>
      </c>
      <c r="AP1118">
        <v>14.620145826932729</v>
      </c>
    </row>
    <row r="1119" spans="1:42" x14ac:dyDescent="0.3">
      <c r="A1119" s="1">
        <v>13535</v>
      </c>
      <c r="B1119" s="2">
        <v>41812</v>
      </c>
      <c r="C1119">
        <v>2014</v>
      </c>
      <c r="D1119">
        <v>6</v>
      </c>
      <c r="E1119">
        <v>22</v>
      </c>
      <c r="F1119">
        <v>0</v>
      </c>
      <c r="G1119">
        <v>0</v>
      </c>
      <c r="H1119">
        <v>1.1000000000000001</v>
      </c>
      <c r="I1119">
        <v>20.7</v>
      </c>
      <c r="J1119">
        <v>2.6</v>
      </c>
      <c r="K1119">
        <v>0</v>
      </c>
      <c r="L1119">
        <v>25.5</v>
      </c>
      <c r="M1119">
        <v>1.7</v>
      </c>
      <c r="N1119">
        <v>0</v>
      </c>
      <c r="O1119">
        <v>5</v>
      </c>
      <c r="P1119">
        <v>1.7</v>
      </c>
      <c r="Q1119">
        <v>0</v>
      </c>
      <c r="R1119">
        <v>7.2</v>
      </c>
      <c r="S1119">
        <v>1.3</v>
      </c>
      <c r="T1119">
        <v>0</v>
      </c>
      <c r="U1119">
        <v>1.3</v>
      </c>
      <c r="V1119">
        <v>0</v>
      </c>
      <c r="W1119">
        <v>0</v>
      </c>
      <c r="X1119">
        <v>3.9</v>
      </c>
      <c r="Y1119">
        <v>1.1000000000000001</v>
      </c>
      <c r="Z1119">
        <v>0</v>
      </c>
      <c r="AA1119">
        <v>9.5033400000000004E-2</v>
      </c>
      <c r="AB1119">
        <v>10.6288872454202</v>
      </c>
      <c r="AC1119">
        <v>0.28441964543975318</v>
      </c>
      <c r="AD1119">
        <v>5.9145569855316458</v>
      </c>
      <c r="AE1119">
        <v>1.7340307329154401</v>
      </c>
      <c r="AF1119">
        <v>1.1234120999999999</v>
      </c>
      <c r="AG1119">
        <v>0.7869275</v>
      </c>
      <c r="AH1119">
        <v>0.53181330000000004</v>
      </c>
      <c r="AI1119">
        <v>0.7207694</v>
      </c>
      <c r="AJ1119">
        <v>25.7</v>
      </c>
      <c r="AK1119">
        <v>25.1</v>
      </c>
      <c r="AL1119">
        <v>31.75</v>
      </c>
      <c r="AM1119">
        <v>31.5</v>
      </c>
      <c r="AP1119">
        <v>43.444530534327527</v>
      </c>
    </row>
    <row r="1120" spans="1:42" x14ac:dyDescent="0.3">
      <c r="A1120" s="1">
        <v>13536</v>
      </c>
      <c r="B1120" s="2">
        <v>41813</v>
      </c>
      <c r="C1120">
        <v>2014</v>
      </c>
      <c r="D1120">
        <v>6</v>
      </c>
      <c r="E1120">
        <v>23</v>
      </c>
      <c r="F1120">
        <v>0.1</v>
      </c>
      <c r="G1120">
        <v>0.6</v>
      </c>
      <c r="H1120">
        <v>0</v>
      </c>
      <c r="I1120">
        <v>1.1000000000000001</v>
      </c>
      <c r="J1120">
        <v>20.7</v>
      </c>
      <c r="K1120">
        <v>0</v>
      </c>
      <c r="L1120">
        <v>0</v>
      </c>
      <c r="M1120">
        <v>25.5</v>
      </c>
      <c r="N1120">
        <v>0</v>
      </c>
      <c r="O1120">
        <v>0</v>
      </c>
      <c r="P1120">
        <v>5</v>
      </c>
      <c r="Q1120">
        <v>0</v>
      </c>
      <c r="R1120">
        <v>0</v>
      </c>
      <c r="S1120">
        <v>7.2</v>
      </c>
      <c r="T1120">
        <v>0</v>
      </c>
      <c r="U1120">
        <v>0</v>
      </c>
      <c r="V1120">
        <v>1.3</v>
      </c>
      <c r="W1120">
        <v>0</v>
      </c>
      <c r="X1120">
        <v>0</v>
      </c>
      <c r="Y1120">
        <v>3.9</v>
      </c>
      <c r="Z1120">
        <v>0</v>
      </c>
      <c r="AA1120">
        <v>7.6704E-3</v>
      </c>
      <c r="AB1120">
        <v>0.1030514409312</v>
      </c>
      <c r="AC1120">
        <v>1.2118656070792551E-2</v>
      </c>
      <c r="AD1120">
        <v>1.572682268270802E-2</v>
      </c>
      <c r="AE1120">
        <v>1.399974357652786E-2</v>
      </c>
      <c r="AF1120">
        <v>0.75999550000000005</v>
      </c>
      <c r="AG1120">
        <v>1.1234120999999999</v>
      </c>
      <c r="AH1120">
        <v>0.7869275</v>
      </c>
      <c r="AI1120">
        <v>0.53181330000000004</v>
      </c>
      <c r="AJ1120">
        <v>26</v>
      </c>
      <c r="AK1120">
        <v>25.3</v>
      </c>
      <c r="AL1120">
        <v>32.049999999999997</v>
      </c>
      <c r="AM1120">
        <v>31.7</v>
      </c>
      <c r="AP1120">
        <v>8.2459221638063767</v>
      </c>
    </row>
    <row r="1121" spans="1:42" x14ac:dyDescent="0.3">
      <c r="A1121" s="1">
        <v>13537</v>
      </c>
      <c r="B1121" s="2">
        <v>41814</v>
      </c>
      <c r="C1121">
        <v>2014</v>
      </c>
      <c r="D1121">
        <v>6</v>
      </c>
      <c r="E1121">
        <v>24</v>
      </c>
      <c r="F1121">
        <v>0</v>
      </c>
      <c r="G1121">
        <v>0</v>
      </c>
      <c r="H1121">
        <v>0</v>
      </c>
      <c r="I1121">
        <v>0</v>
      </c>
      <c r="J1121">
        <v>1.1000000000000001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0.66812897000000004</v>
      </c>
      <c r="AG1121">
        <v>0.75999550000000005</v>
      </c>
      <c r="AH1121">
        <v>1.1234120999999999</v>
      </c>
      <c r="AI1121">
        <v>0.7869275</v>
      </c>
      <c r="AJ1121">
        <v>25.7</v>
      </c>
      <c r="AK1121">
        <v>25.4</v>
      </c>
      <c r="AL1121">
        <v>32.1</v>
      </c>
      <c r="AM1121">
        <v>31.9</v>
      </c>
      <c r="AP1121">
        <v>8.19849632904819</v>
      </c>
    </row>
    <row r="1122" spans="1:42" x14ac:dyDescent="0.3">
      <c r="A1122" s="1">
        <v>13538</v>
      </c>
      <c r="B1122" s="2">
        <v>41815</v>
      </c>
      <c r="C1122">
        <v>2014</v>
      </c>
      <c r="D1122">
        <v>6</v>
      </c>
      <c r="E1122">
        <v>25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0.55724390000000001</v>
      </c>
      <c r="AG1122">
        <v>0.66812897000000004</v>
      </c>
      <c r="AH1122">
        <v>0.75999550000000005</v>
      </c>
      <c r="AI1122">
        <v>1.1234120999999999</v>
      </c>
      <c r="AJ1122">
        <v>25.9</v>
      </c>
      <c r="AK1122">
        <v>25.8</v>
      </c>
      <c r="AL1122">
        <v>31.75</v>
      </c>
      <c r="AM1122">
        <v>31.95</v>
      </c>
      <c r="AP1122">
        <v>8.1972576735413938</v>
      </c>
    </row>
    <row r="1123" spans="1:42" x14ac:dyDescent="0.3">
      <c r="A1123" s="1">
        <v>13539</v>
      </c>
      <c r="B1123" s="2">
        <v>41816</v>
      </c>
      <c r="C1123">
        <v>2014</v>
      </c>
      <c r="D1123">
        <v>6</v>
      </c>
      <c r="E1123">
        <v>26</v>
      </c>
      <c r="F1123">
        <v>0</v>
      </c>
      <c r="G1123">
        <v>2</v>
      </c>
      <c r="H1123">
        <v>0</v>
      </c>
      <c r="I1123">
        <v>0</v>
      </c>
      <c r="J1123">
        <v>0</v>
      </c>
      <c r="K1123">
        <v>1.2</v>
      </c>
      <c r="L1123">
        <v>0</v>
      </c>
      <c r="M1123">
        <v>0</v>
      </c>
      <c r="N1123">
        <v>0.5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0.2</v>
      </c>
      <c r="U1123">
        <v>0</v>
      </c>
      <c r="V1123">
        <v>0</v>
      </c>
      <c r="W1123">
        <v>1.7</v>
      </c>
      <c r="X1123">
        <v>0</v>
      </c>
      <c r="Y1123">
        <v>0</v>
      </c>
      <c r="Z1123">
        <v>0.5</v>
      </c>
      <c r="AA1123">
        <v>0.69626919999999992</v>
      </c>
      <c r="AB1123">
        <v>2.9948180967600001E-2</v>
      </c>
      <c r="AC1123">
        <v>0.85667754111318739</v>
      </c>
      <c r="AD1123">
        <v>0.11087422026476659</v>
      </c>
      <c r="AE1123">
        <v>0.33848859714409291</v>
      </c>
      <c r="AF1123">
        <v>0.5366919</v>
      </c>
      <c r="AG1123">
        <v>0.55724390000000001</v>
      </c>
      <c r="AH1123">
        <v>0.66812897000000004</v>
      </c>
      <c r="AI1123">
        <v>0.75999550000000005</v>
      </c>
      <c r="AJ1123">
        <v>25.5</v>
      </c>
      <c r="AK1123">
        <v>25.6</v>
      </c>
      <c r="AL1123">
        <v>31.75</v>
      </c>
      <c r="AM1123">
        <v>32.049999999999997</v>
      </c>
      <c r="AP1123">
        <v>8.0858787988552336</v>
      </c>
    </row>
    <row r="1124" spans="1:42" x14ac:dyDescent="0.3">
      <c r="A1124" s="1">
        <v>13540</v>
      </c>
      <c r="B1124" s="2">
        <v>41817</v>
      </c>
      <c r="C1124">
        <v>2014</v>
      </c>
      <c r="D1124">
        <v>6</v>
      </c>
      <c r="E1124">
        <v>27</v>
      </c>
      <c r="F1124">
        <v>0.4</v>
      </c>
      <c r="G1124">
        <v>2.8</v>
      </c>
      <c r="H1124">
        <v>7.1</v>
      </c>
      <c r="I1124">
        <v>0</v>
      </c>
      <c r="J1124">
        <v>0</v>
      </c>
      <c r="K1124">
        <v>9.6999999999999993</v>
      </c>
      <c r="L1124">
        <v>1.2</v>
      </c>
      <c r="M1124">
        <v>0</v>
      </c>
      <c r="N1124">
        <v>0.8</v>
      </c>
      <c r="O1124">
        <v>0.5</v>
      </c>
      <c r="P1124">
        <v>0</v>
      </c>
      <c r="Q1124">
        <v>0.7</v>
      </c>
      <c r="R1124">
        <v>0</v>
      </c>
      <c r="S1124">
        <v>0</v>
      </c>
      <c r="T1124">
        <v>0.7</v>
      </c>
      <c r="U1124">
        <v>0.2</v>
      </c>
      <c r="V1124">
        <v>0</v>
      </c>
      <c r="W1124">
        <v>0.8</v>
      </c>
      <c r="X1124">
        <v>1.7</v>
      </c>
      <c r="Y1124">
        <v>0</v>
      </c>
      <c r="Z1124">
        <v>0.8</v>
      </c>
      <c r="AA1124">
        <v>3.7532893000000001</v>
      </c>
      <c r="AB1124">
        <v>0.8030320485079</v>
      </c>
      <c r="AC1124">
        <v>1.6282138629289831</v>
      </c>
      <c r="AD1124">
        <v>1.4064351081103481</v>
      </c>
      <c r="AE1124">
        <v>0.88820919518659291</v>
      </c>
      <c r="AF1124">
        <v>0.68297790000000003</v>
      </c>
      <c r="AG1124">
        <v>0.5366919</v>
      </c>
      <c r="AH1124">
        <v>0.55724390000000001</v>
      </c>
      <c r="AI1124">
        <v>0.66812897000000004</v>
      </c>
      <c r="AJ1124">
        <v>25.4</v>
      </c>
      <c r="AK1124">
        <v>25.5</v>
      </c>
      <c r="AL1124">
        <v>31.7</v>
      </c>
      <c r="AM1124">
        <v>31.95</v>
      </c>
      <c r="AP1124">
        <v>11.196409955149729</v>
      </c>
    </row>
    <row r="1125" spans="1:42" x14ac:dyDescent="0.3">
      <c r="A1125" s="1">
        <v>13541</v>
      </c>
      <c r="B1125" s="2">
        <v>41818</v>
      </c>
      <c r="C1125">
        <v>2014</v>
      </c>
      <c r="D1125">
        <v>6</v>
      </c>
      <c r="E1125">
        <v>28</v>
      </c>
      <c r="F1125">
        <v>0</v>
      </c>
      <c r="G1125">
        <v>0</v>
      </c>
      <c r="H1125">
        <v>0</v>
      </c>
      <c r="I1125">
        <v>7.1</v>
      </c>
      <c r="J1125">
        <v>0</v>
      </c>
      <c r="K1125">
        <v>0.3</v>
      </c>
      <c r="L1125">
        <v>9.6999999999999993</v>
      </c>
      <c r="M1125">
        <v>1.2</v>
      </c>
      <c r="N1125">
        <v>0</v>
      </c>
      <c r="O1125">
        <v>0.8</v>
      </c>
      <c r="P1125">
        <v>0.5</v>
      </c>
      <c r="Q1125">
        <v>0.9</v>
      </c>
      <c r="R1125">
        <v>0.7</v>
      </c>
      <c r="S1125">
        <v>0</v>
      </c>
      <c r="T1125">
        <v>3.4</v>
      </c>
      <c r="U1125">
        <v>0.7</v>
      </c>
      <c r="V1125">
        <v>0.2</v>
      </c>
      <c r="W1125">
        <v>0</v>
      </c>
      <c r="X1125">
        <v>0.8</v>
      </c>
      <c r="Y1125">
        <v>1.7</v>
      </c>
      <c r="Z1125">
        <v>1.7</v>
      </c>
      <c r="AA1125">
        <v>1.2157936</v>
      </c>
      <c r="AB1125">
        <v>3.7203779566608</v>
      </c>
      <c r="AC1125">
        <v>0.6339443753258418</v>
      </c>
      <c r="AD1125">
        <v>1.6867534502730901</v>
      </c>
      <c r="AE1125">
        <v>1.7548065259477119</v>
      </c>
      <c r="AF1125">
        <v>0.68796740000000001</v>
      </c>
      <c r="AG1125">
        <v>0.68297790000000003</v>
      </c>
      <c r="AH1125">
        <v>0.5366919</v>
      </c>
      <c r="AI1125">
        <v>0.55724390000000001</v>
      </c>
      <c r="AJ1125">
        <v>25.7</v>
      </c>
      <c r="AK1125">
        <v>25.2</v>
      </c>
      <c r="AL1125">
        <v>31.7</v>
      </c>
      <c r="AM1125">
        <v>31.6</v>
      </c>
      <c r="AP1125">
        <v>14.374609423882649</v>
      </c>
    </row>
    <row r="1126" spans="1:42" x14ac:dyDescent="0.3">
      <c r="A1126" s="1">
        <v>13542</v>
      </c>
      <c r="B1126" s="2">
        <v>41819</v>
      </c>
      <c r="C1126">
        <v>2014</v>
      </c>
      <c r="D1126">
        <v>6</v>
      </c>
      <c r="E1126">
        <v>29</v>
      </c>
      <c r="F1126">
        <v>0</v>
      </c>
      <c r="G1126">
        <v>0</v>
      </c>
      <c r="H1126">
        <v>0</v>
      </c>
      <c r="I1126">
        <v>0</v>
      </c>
      <c r="J1126">
        <v>7.1</v>
      </c>
      <c r="K1126">
        <v>0</v>
      </c>
      <c r="L1126">
        <v>0.3</v>
      </c>
      <c r="M1126">
        <v>9.6999999999999993</v>
      </c>
      <c r="N1126">
        <v>0</v>
      </c>
      <c r="O1126">
        <v>0</v>
      </c>
      <c r="P1126">
        <v>0.8</v>
      </c>
      <c r="Q1126">
        <v>0</v>
      </c>
      <c r="R1126">
        <v>0.9</v>
      </c>
      <c r="S1126">
        <v>0.7</v>
      </c>
      <c r="T1126">
        <v>0</v>
      </c>
      <c r="U1126">
        <v>3.4</v>
      </c>
      <c r="V1126">
        <v>0.7</v>
      </c>
      <c r="W1126">
        <v>0</v>
      </c>
      <c r="X1126">
        <v>0</v>
      </c>
      <c r="Y1126">
        <v>0.8</v>
      </c>
      <c r="Z1126">
        <v>0</v>
      </c>
      <c r="AA1126">
        <v>0</v>
      </c>
      <c r="AB1126">
        <v>1.2076285</v>
      </c>
      <c r="AC1126">
        <v>5.8002396855000001E-3</v>
      </c>
      <c r="AD1126">
        <v>0.31137525855120951</v>
      </c>
      <c r="AE1126">
        <v>0.16783919065832151</v>
      </c>
      <c r="AF1126">
        <v>0.85178279999999995</v>
      </c>
      <c r="AG1126">
        <v>0.68796740000000001</v>
      </c>
      <c r="AH1126">
        <v>0.68297790000000003</v>
      </c>
      <c r="AI1126">
        <v>0.5366919</v>
      </c>
      <c r="AJ1126">
        <v>26.2</v>
      </c>
      <c r="AK1126">
        <v>26.1</v>
      </c>
      <c r="AL1126">
        <v>32.049999999999997</v>
      </c>
      <c r="AM1126">
        <v>32.150000000000013</v>
      </c>
      <c r="AP1126">
        <v>10.653383914925399</v>
      </c>
    </row>
    <row r="1127" spans="1:42" x14ac:dyDescent="0.3">
      <c r="A1127" s="1">
        <v>13543</v>
      </c>
      <c r="B1127" s="2">
        <v>41820</v>
      </c>
      <c r="C1127">
        <v>2014</v>
      </c>
      <c r="D1127">
        <v>6</v>
      </c>
      <c r="E1127">
        <v>30</v>
      </c>
      <c r="F1127">
        <v>0</v>
      </c>
      <c r="G1127">
        <v>0</v>
      </c>
      <c r="H1127">
        <v>17.600000000000001</v>
      </c>
      <c r="I1127">
        <v>0</v>
      </c>
      <c r="J1127">
        <v>0</v>
      </c>
      <c r="K1127">
        <v>22.3</v>
      </c>
      <c r="L1127">
        <v>0</v>
      </c>
      <c r="M1127">
        <v>0.3</v>
      </c>
      <c r="N1127">
        <v>1.3</v>
      </c>
      <c r="O1127">
        <v>0</v>
      </c>
      <c r="P1127">
        <v>0</v>
      </c>
      <c r="Q1127">
        <v>1.7</v>
      </c>
      <c r="R1127">
        <v>0</v>
      </c>
      <c r="S1127">
        <v>0.9</v>
      </c>
      <c r="T1127">
        <v>0</v>
      </c>
      <c r="U1127">
        <v>0</v>
      </c>
      <c r="V1127">
        <v>3.4</v>
      </c>
      <c r="W1127">
        <v>0</v>
      </c>
      <c r="X1127">
        <v>0</v>
      </c>
      <c r="Y1127">
        <v>0</v>
      </c>
      <c r="Z1127">
        <v>0</v>
      </c>
      <c r="AA1127">
        <v>7.841587099999999</v>
      </c>
      <c r="AB1127">
        <v>0.2236423428413</v>
      </c>
      <c r="AC1127">
        <v>2.6939145541726668</v>
      </c>
      <c r="AD1127">
        <v>1.308130378968591</v>
      </c>
      <c r="AE1127">
        <v>0.9096908799325597</v>
      </c>
      <c r="AF1127">
        <v>0.63664529999999997</v>
      </c>
      <c r="AG1127">
        <v>0.85178279999999995</v>
      </c>
      <c r="AH1127">
        <v>0.68796740000000001</v>
      </c>
      <c r="AI1127">
        <v>0.68297790000000003</v>
      </c>
      <c r="AJ1127">
        <v>24.9</v>
      </c>
      <c r="AK1127">
        <v>24.7</v>
      </c>
      <c r="AL1127">
        <v>31.1</v>
      </c>
      <c r="AM1127">
        <v>31.1</v>
      </c>
      <c r="AP1127">
        <v>8.3166197525419978</v>
      </c>
    </row>
    <row r="1128" spans="1:42" x14ac:dyDescent="0.3">
      <c r="A1128" s="1">
        <v>13544</v>
      </c>
      <c r="B1128" s="2">
        <v>41821</v>
      </c>
      <c r="C1128">
        <v>2014</v>
      </c>
      <c r="D1128">
        <v>7</v>
      </c>
      <c r="E1128">
        <v>1</v>
      </c>
      <c r="F1128">
        <v>0</v>
      </c>
      <c r="G1128">
        <v>0</v>
      </c>
      <c r="H1128">
        <v>0</v>
      </c>
      <c r="I1128">
        <v>17.600000000000001</v>
      </c>
      <c r="J1128">
        <v>0</v>
      </c>
      <c r="K1128">
        <v>0</v>
      </c>
      <c r="L1128">
        <v>22.3</v>
      </c>
      <c r="M1128">
        <v>0</v>
      </c>
      <c r="N1128">
        <v>0</v>
      </c>
      <c r="O1128">
        <v>1.3</v>
      </c>
      <c r="P1128">
        <v>0</v>
      </c>
      <c r="Q1128">
        <v>0</v>
      </c>
      <c r="R1128">
        <v>1.7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7.841587099999999</v>
      </c>
      <c r="AC1128">
        <v>0.2236423428413</v>
      </c>
      <c r="AD1128">
        <v>2.6939145541726668</v>
      </c>
      <c r="AE1128">
        <v>1.308130378968591</v>
      </c>
      <c r="AF1128">
        <v>0.57869904999999999</v>
      </c>
      <c r="AG1128">
        <v>0.63664529999999997</v>
      </c>
      <c r="AH1128">
        <v>0.85178279999999995</v>
      </c>
      <c r="AI1128">
        <v>0.68796740000000001</v>
      </c>
      <c r="AJ1128">
        <v>25.2</v>
      </c>
      <c r="AK1128">
        <v>25.1</v>
      </c>
      <c r="AL1128">
        <v>31.15</v>
      </c>
      <c r="AM1128">
        <v>31.35</v>
      </c>
      <c r="AP1128">
        <v>19.782246557322999</v>
      </c>
    </row>
    <row r="1129" spans="1:42" x14ac:dyDescent="0.3">
      <c r="A1129" s="1">
        <v>13545</v>
      </c>
      <c r="B1129" s="2">
        <v>41822</v>
      </c>
      <c r="C1129">
        <v>2014</v>
      </c>
      <c r="D1129">
        <v>7</v>
      </c>
      <c r="E1129">
        <v>2</v>
      </c>
      <c r="F1129">
        <v>0</v>
      </c>
      <c r="G1129">
        <v>0</v>
      </c>
      <c r="H1129">
        <v>0</v>
      </c>
      <c r="I1129">
        <v>0</v>
      </c>
      <c r="J1129">
        <v>17.600000000000001</v>
      </c>
      <c r="K1129">
        <v>0</v>
      </c>
      <c r="L1129">
        <v>0</v>
      </c>
      <c r="M1129">
        <v>22.3</v>
      </c>
      <c r="N1129">
        <v>0</v>
      </c>
      <c r="O1129">
        <v>0</v>
      </c>
      <c r="P1129">
        <v>1.3</v>
      </c>
      <c r="Q1129">
        <v>0</v>
      </c>
      <c r="R1129">
        <v>0</v>
      </c>
      <c r="S1129">
        <v>1.7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0.56579816000000005</v>
      </c>
      <c r="AG1129">
        <v>0.57869904999999999</v>
      </c>
      <c r="AH1129">
        <v>0.63664529999999997</v>
      </c>
      <c r="AI1129">
        <v>0.85178279999999995</v>
      </c>
      <c r="AJ1129">
        <v>25.4</v>
      </c>
      <c r="AK1129">
        <v>25.5</v>
      </c>
      <c r="AL1129">
        <v>31.05</v>
      </c>
      <c r="AM1129">
        <v>31.4</v>
      </c>
      <c r="AP1129">
        <v>8.2252358695262782</v>
      </c>
    </row>
    <row r="1130" spans="1:42" x14ac:dyDescent="0.3">
      <c r="A1130" s="1">
        <v>13546</v>
      </c>
      <c r="B1130" s="2">
        <v>41823</v>
      </c>
      <c r="C1130">
        <v>2014</v>
      </c>
      <c r="D1130">
        <v>7</v>
      </c>
      <c r="E1130">
        <v>3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0.51670830000000001</v>
      </c>
      <c r="AG1130">
        <v>0.56579816000000005</v>
      </c>
      <c r="AH1130">
        <v>0.57869904999999999</v>
      </c>
      <c r="AI1130">
        <v>0.63664529999999997</v>
      </c>
      <c r="AJ1130">
        <v>25.5</v>
      </c>
      <c r="AK1130">
        <v>25.5</v>
      </c>
      <c r="AL1130">
        <v>30.9</v>
      </c>
      <c r="AM1130">
        <v>31</v>
      </c>
      <c r="AP1130">
        <v>8.2564993052313742</v>
      </c>
    </row>
    <row r="1131" spans="1:42" x14ac:dyDescent="0.3">
      <c r="A1131" s="1">
        <v>13547</v>
      </c>
      <c r="B1131" s="2">
        <v>41824</v>
      </c>
      <c r="C1131">
        <v>2014</v>
      </c>
      <c r="D1131">
        <v>7</v>
      </c>
      <c r="E1131">
        <v>4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0.1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2.73084E-2</v>
      </c>
      <c r="AB1131">
        <v>1.311622452E-4</v>
      </c>
      <c r="AC1131">
        <v>8.6400299722636954E-3</v>
      </c>
      <c r="AD1131">
        <v>4.7880817635567816E-3</v>
      </c>
      <c r="AE1131">
        <v>1.3709196681195421E-3</v>
      </c>
      <c r="AF1131">
        <v>0.37634814</v>
      </c>
      <c r="AG1131">
        <v>0.51670830000000001</v>
      </c>
      <c r="AH1131">
        <v>0.56579816000000005</v>
      </c>
      <c r="AI1131">
        <v>0.57869904999999999</v>
      </c>
      <c r="AJ1131">
        <v>25.6</v>
      </c>
      <c r="AK1131">
        <v>25.9</v>
      </c>
      <c r="AL1131">
        <v>31.2</v>
      </c>
      <c r="AM1131">
        <v>31.7</v>
      </c>
      <c r="AP1131">
        <v>8.1039670083963422</v>
      </c>
    </row>
    <row r="1132" spans="1:42" x14ac:dyDescent="0.3">
      <c r="A1132" s="1">
        <v>13548</v>
      </c>
      <c r="B1132" s="2">
        <v>41825</v>
      </c>
      <c r="C1132">
        <v>2014</v>
      </c>
      <c r="D1132">
        <v>7</v>
      </c>
      <c r="E1132">
        <v>5</v>
      </c>
      <c r="F1132">
        <v>4.3</v>
      </c>
      <c r="G1132">
        <v>7.8</v>
      </c>
      <c r="H1132">
        <v>1.1000000000000001</v>
      </c>
      <c r="I1132">
        <v>0</v>
      </c>
      <c r="J1132">
        <v>0</v>
      </c>
      <c r="K1132">
        <v>0.8</v>
      </c>
      <c r="L1132">
        <v>0.1</v>
      </c>
      <c r="M1132">
        <v>0</v>
      </c>
      <c r="N1132">
        <v>1.9</v>
      </c>
      <c r="O1132">
        <v>0</v>
      </c>
      <c r="P1132">
        <v>0</v>
      </c>
      <c r="Q1132">
        <v>0.1</v>
      </c>
      <c r="R1132">
        <v>0</v>
      </c>
      <c r="S1132">
        <v>0</v>
      </c>
      <c r="T1132">
        <v>0.2</v>
      </c>
      <c r="U1132">
        <v>0</v>
      </c>
      <c r="V1132">
        <v>0</v>
      </c>
      <c r="W1132">
        <v>1.3</v>
      </c>
      <c r="X1132">
        <v>0</v>
      </c>
      <c r="Y1132">
        <v>0</v>
      </c>
      <c r="Z1132">
        <v>0</v>
      </c>
      <c r="AA1132">
        <v>0.89561559999999996</v>
      </c>
      <c r="AB1132">
        <v>0.1469893417268</v>
      </c>
      <c r="AC1132">
        <v>1.036024589808314</v>
      </c>
      <c r="AD1132">
        <v>0.14308371036124931</v>
      </c>
      <c r="AE1132">
        <v>0.31782208392564859</v>
      </c>
      <c r="AF1132">
        <v>0.3775425</v>
      </c>
      <c r="AG1132">
        <v>0.37634814</v>
      </c>
      <c r="AH1132">
        <v>0.51670830000000001</v>
      </c>
      <c r="AI1132">
        <v>0.56579816000000005</v>
      </c>
      <c r="AJ1132">
        <v>25.7</v>
      </c>
      <c r="AK1132">
        <v>25.9</v>
      </c>
      <c r="AL1132">
        <v>31.45</v>
      </c>
      <c r="AM1132">
        <v>31.65</v>
      </c>
      <c r="AP1132">
        <v>8.1047528471747849</v>
      </c>
    </row>
    <row r="1133" spans="1:42" x14ac:dyDescent="0.3">
      <c r="A1133" s="1">
        <v>13549</v>
      </c>
      <c r="B1133" s="2">
        <v>41826</v>
      </c>
      <c r="C1133">
        <v>2014</v>
      </c>
      <c r="D1133">
        <v>7</v>
      </c>
      <c r="E1133">
        <v>6</v>
      </c>
      <c r="F1133">
        <v>23.7</v>
      </c>
      <c r="G1133">
        <v>18.2</v>
      </c>
      <c r="H1133">
        <v>14.7</v>
      </c>
      <c r="I1133">
        <v>1.1000000000000001</v>
      </c>
      <c r="J1133">
        <v>0</v>
      </c>
      <c r="K1133">
        <v>10.8</v>
      </c>
      <c r="L1133">
        <v>0.8</v>
      </c>
      <c r="M1133">
        <v>0.1</v>
      </c>
      <c r="N1133">
        <v>16</v>
      </c>
      <c r="O1133">
        <v>1.9</v>
      </c>
      <c r="P1133">
        <v>0</v>
      </c>
      <c r="Q1133">
        <v>2.2999999999999998</v>
      </c>
      <c r="R1133">
        <v>0.1</v>
      </c>
      <c r="S1133">
        <v>0</v>
      </c>
      <c r="T1133">
        <v>2</v>
      </c>
      <c r="U1133">
        <v>0.2</v>
      </c>
      <c r="V1133">
        <v>0</v>
      </c>
      <c r="W1133">
        <v>15.2</v>
      </c>
      <c r="X1133">
        <v>1.3</v>
      </c>
      <c r="Y1133">
        <v>0</v>
      </c>
      <c r="Z1133">
        <v>4.0999999999999996</v>
      </c>
      <c r="AA1133">
        <v>9.2294655999999993</v>
      </c>
      <c r="AB1133">
        <v>1.1977548232768001</v>
      </c>
      <c r="AC1133">
        <v>11.2274408164162</v>
      </c>
      <c r="AD1133">
        <v>2.450443760647647</v>
      </c>
      <c r="AE1133">
        <v>4.6976069153487288</v>
      </c>
      <c r="AF1133">
        <v>0.51986339999999998</v>
      </c>
      <c r="AG1133">
        <v>0.3775425</v>
      </c>
      <c r="AH1133">
        <v>0.37634814</v>
      </c>
      <c r="AI1133">
        <v>0.51670830000000001</v>
      </c>
      <c r="AJ1133">
        <v>25.6</v>
      </c>
      <c r="AK1133">
        <v>24.7</v>
      </c>
      <c r="AL1133">
        <v>31.4</v>
      </c>
      <c r="AM1133">
        <v>30.75</v>
      </c>
      <c r="AP1133">
        <v>11.48528892708589</v>
      </c>
    </row>
    <row r="1134" spans="1:42" x14ac:dyDescent="0.3">
      <c r="A1134" s="1">
        <v>13550</v>
      </c>
      <c r="B1134" s="2">
        <v>41827</v>
      </c>
      <c r="C1134">
        <v>2014</v>
      </c>
      <c r="D1134">
        <v>7</v>
      </c>
      <c r="E1134">
        <v>7</v>
      </c>
      <c r="F1134">
        <v>0</v>
      </c>
      <c r="G1134">
        <v>0</v>
      </c>
      <c r="H1134">
        <v>0</v>
      </c>
      <c r="I1134">
        <v>14.7</v>
      </c>
      <c r="J1134">
        <v>1.1000000000000001</v>
      </c>
      <c r="K1134">
        <v>0</v>
      </c>
      <c r="L1134">
        <v>10.8</v>
      </c>
      <c r="M1134">
        <v>0.8</v>
      </c>
      <c r="N1134">
        <v>0</v>
      </c>
      <c r="O1134">
        <v>16</v>
      </c>
      <c r="P1134">
        <v>1.9</v>
      </c>
      <c r="Q1134">
        <v>0</v>
      </c>
      <c r="R1134">
        <v>2.2999999999999998</v>
      </c>
      <c r="S1134">
        <v>0.1</v>
      </c>
      <c r="T1134">
        <v>0</v>
      </c>
      <c r="U1134">
        <v>2</v>
      </c>
      <c r="V1134">
        <v>0.2</v>
      </c>
      <c r="W1134">
        <v>0</v>
      </c>
      <c r="X1134">
        <v>15.2</v>
      </c>
      <c r="Y1134">
        <v>1.3</v>
      </c>
      <c r="Z1134">
        <v>0</v>
      </c>
      <c r="AA1134">
        <v>0</v>
      </c>
      <c r="AB1134">
        <v>8.7021964999999994</v>
      </c>
      <c r="AC1134">
        <v>0.19713154978950001</v>
      </c>
      <c r="AD1134">
        <v>10.65702322283364</v>
      </c>
      <c r="AE1134">
        <v>1.34114137142277</v>
      </c>
      <c r="AF1134">
        <v>0.37176278000000001</v>
      </c>
      <c r="AG1134">
        <v>0.51986339999999998</v>
      </c>
      <c r="AH1134">
        <v>0.3775425</v>
      </c>
      <c r="AI1134">
        <v>0.37634814</v>
      </c>
      <c r="AJ1134">
        <v>26</v>
      </c>
      <c r="AK1134">
        <v>25.3</v>
      </c>
      <c r="AL1134">
        <v>30.75</v>
      </c>
      <c r="AM1134">
        <v>30</v>
      </c>
      <c r="AP1134">
        <v>47.472911966314221</v>
      </c>
    </row>
    <row r="1135" spans="1:42" x14ac:dyDescent="0.3">
      <c r="A1135" s="1">
        <v>13551</v>
      </c>
      <c r="B1135" s="2">
        <v>41828</v>
      </c>
      <c r="C1135">
        <v>2014</v>
      </c>
      <c r="D1135">
        <v>7</v>
      </c>
      <c r="E1135">
        <v>8</v>
      </c>
      <c r="F1135">
        <v>0</v>
      </c>
      <c r="G1135">
        <v>0</v>
      </c>
      <c r="H1135">
        <v>0</v>
      </c>
      <c r="I1135">
        <v>0</v>
      </c>
      <c r="J1135">
        <v>14.7</v>
      </c>
      <c r="K1135">
        <v>0</v>
      </c>
      <c r="L1135">
        <v>0</v>
      </c>
      <c r="M1135">
        <v>10.8</v>
      </c>
      <c r="N1135">
        <v>0</v>
      </c>
      <c r="O1135">
        <v>0</v>
      </c>
      <c r="P1135">
        <v>16</v>
      </c>
      <c r="Q1135">
        <v>0</v>
      </c>
      <c r="R1135">
        <v>0</v>
      </c>
      <c r="S1135">
        <v>2.2999999999999998</v>
      </c>
      <c r="T1135">
        <v>0</v>
      </c>
      <c r="U1135">
        <v>0</v>
      </c>
      <c r="V1135">
        <v>2</v>
      </c>
      <c r="W1135">
        <v>0</v>
      </c>
      <c r="X1135">
        <v>0</v>
      </c>
      <c r="Y1135">
        <v>15.2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0.28566514999999998</v>
      </c>
      <c r="AG1135">
        <v>0.37176278000000001</v>
      </c>
      <c r="AH1135">
        <v>0.51986339999999998</v>
      </c>
      <c r="AI1135">
        <v>0.3775425</v>
      </c>
      <c r="AJ1135">
        <v>25.6</v>
      </c>
      <c r="AK1135">
        <v>25.6</v>
      </c>
      <c r="AL1135">
        <v>30.35</v>
      </c>
      <c r="AM1135">
        <v>30.35</v>
      </c>
      <c r="AP1135">
        <v>8.2875225999521653</v>
      </c>
    </row>
    <row r="1136" spans="1:42" x14ac:dyDescent="0.3">
      <c r="A1136" s="1">
        <v>13552</v>
      </c>
      <c r="B1136" s="2">
        <v>41829</v>
      </c>
      <c r="C1136">
        <v>2014</v>
      </c>
      <c r="D1136">
        <v>7</v>
      </c>
      <c r="E1136">
        <v>9</v>
      </c>
      <c r="F1136">
        <v>0.4</v>
      </c>
      <c r="G1136">
        <v>12.5</v>
      </c>
      <c r="H1136">
        <v>0.4</v>
      </c>
      <c r="I1136">
        <v>0</v>
      </c>
      <c r="J1136">
        <v>0</v>
      </c>
      <c r="K1136">
        <v>5.7</v>
      </c>
      <c r="L1136">
        <v>0</v>
      </c>
      <c r="M1136">
        <v>0</v>
      </c>
      <c r="N1136">
        <v>1.4</v>
      </c>
      <c r="O1136">
        <v>0</v>
      </c>
      <c r="P1136">
        <v>0</v>
      </c>
      <c r="Q1136">
        <v>18.100000000000001</v>
      </c>
      <c r="R1136">
        <v>0</v>
      </c>
      <c r="S1136">
        <v>0</v>
      </c>
      <c r="T1136">
        <v>44.6</v>
      </c>
      <c r="U1136">
        <v>0</v>
      </c>
      <c r="V1136">
        <v>0</v>
      </c>
      <c r="W1136">
        <v>5</v>
      </c>
      <c r="X1136">
        <v>0</v>
      </c>
      <c r="Y1136">
        <v>0</v>
      </c>
      <c r="Z1136">
        <v>10.1</v>
      </c>
      <c r="AA1136">
        <v>17.719893299999999</v>
      </c>
      <c r="AB1136">
        <v>0.25561044751989997</v>
      </c>
      <c r="AC1136">
        <v>8.2268225969794386</v>
      </c>
      <c r="AD1136">
        <v>2.4940395917359921</v>
      </c>
      <c r="AE1136">
        <v>13.30830430021755</v>
      </c>
      <c r="AF1136">
        <v>0.38820156</v>
      </c>
      <c r="AG1136">
        <v>0.28566514999999998</v>
      </c>
      <c r="AH1136">
        <v>0.37176278000000001</v>
      </c>
      <c r="AI1136">
        <v>0.51986339999999998</v>
      </c>
      <c r="AJ1136">
        <v>25.5</v>
      </c>
      <c r="AK1136">
        <v>25.2</v>
      </c>
      <c r="AL1136">
        <v>30.3</v>
      </c>
      <c r="AM1136">
        <v>29.85</v>
      </c>
      <c r="AP1136">
        <v>8.3746764216439011</v>
      </c>
    </row>
    <row r="1137" spans="1:42" x14ac:dyDescent="0.3">
      <c r="A1137" s="1">
        <v>13553</v>
      </c>
      <c r="B1137" s="2">
        <v>41830</v>
      </c>
      <c r="C1137">
        <v>2014</v>
      </c>
      <c r="D1137">
        <v>7</v>
      </c>
      <c r="E1137">
        <v>10</v>
      </c>
      <c r="F1137">
        <v>0</v>
      </c>
      <c r="G1137">
        <v>0</v>
      </c>
      <c r="H1137">
        <v>0</v>
      </c>
      <c r="I1137">
        <v>0.4</v>
      </c>
      <c r="J1137">
        <v>0</v>
      </c>
      <c r="K1137">
        <v>0</v>
      </c>
      <c r="L1137">
        <v>5.7</v>
      </c>
      <c r="M1137">
        <v>0</v>
      </c>
      <c r="N1137">
        <v>0</v>
      </c>
      <c r="O1137">
        <v>1.4</v>
      </c>
      <c r="P1137">
        <v>0</v>
      </c>
      <c r="Q1137">
        <v>0</v>
      </c>
      <c r="R1137">
        <v>18.100000000000001</v>
      </c>
      <c r="S1137">
        <v>0</v>
      </c>
      <c r="T1137">
        <v>0</v>
      </c>
      <c r="U1137">
        <v>44.6</v>
      </c>
      <c r="V1137">
        <v>0</v>
      </c>
      <c r="W1137">
        <v>0</v>
      </c>
      <c r="X1137">
        <v>5</v>
      </c>
      <c r="Y1137">
        <v>0</v>
      </c>
      <c r="Z1137">
        <v>0</v>
      </c>
      <c r="AA1137">
        <v>0</v>
      </c>
      <c r="AB1137">
        <v>17.533974700000002</v>
      </c>
      <c r="AC1137">
        <v>8.8442480484100014E-2</v>
      </c>
      <c r="AD1137">
        <v>6.861317789233766</v>
      </c>
      <c r="AE1137">
        <v>2.462359936830989</v>
      </c>
      <c r="AF1137">
        <v>0.29230854000000001</v>
      </c>
      <c r="AG1137">
        <v>0.38820156</v>
      </c>
      <c r="AH1137">
        <v>0.28566514999999998</v>
      </c>
      <c r="AI1137">
        <v>0.37176278000000001</v>
      </c>
      <c r="AJ1137">
        <v>24.9</v>
      </c>
      <c r="AK1137">
        <v>24.6</v>
      </c>
      <c r="AL1137">
        <v>29.9</v>
      </c>
      <c r="AM1137">
        <v>29.85</v>
      </c>
      <c r="AP1137">
        <v>68.59932147350986</v>
      </c>
    </row>
    <row r="1138" spans="1:42" x14ac:dyDescent="0.3">
      <c r="A1138" s="1">
        <v>13554</v>
      </c>
      <c r="B1138" s="2">
        <v>41831</v>
      </c>
      <c r="C1138">
        <v>2014</v>
      </c>
      <c r="D1138">
        <v>7</v>
      </c>
      <c r="E1138">
        <v>11</v>
      </c>
      <c r="F1138">
        <v>16.5</v>
      </c>
      <c r="G1138">
        <v>2.2000000000000002</v>
      </c>
      <c r="H1138">
        <v>4.0999999999999996</v>
      </c>
      <c r="I1138">
        <v>0</v>
      </c>
      <c r="J1138">
        <v>0.4</v>
      </c>
      <c r="K1138">
        <v>0.1</v>
      </c>
      <c r="L1138">
        <v>0</v>
      </c>
      <c r="M1138">
        <v>5.7</v>
      </c>
      <c r="N1138">
        <v>8</v>
      </c>
      <c r="O1138">
        <v>0</v>
      </c>
      <c r="P1138">
        <v>1.4</v>
      </c>
      <c r="Q1138">
        <v>0.5</v>
      </c>
      <c r="R1138">
        <v>0</v>
      </c>
      <c r="S1138">
        <v>18.100000000000001</v>
      </c>
      <c r="T1138">
        <v>0</v>
      </c>
      <c r="U1138">
        <v>0</v>
      </c>
      <c r="V1138">
        <v>44.6</v>
      </c>
      <c r="W1138">
        <v>1.8</v>
      </c>
      <c r="X1138">
        <v>0</v>
      </c>
      <c r="Y1138">
        <v>5</v>
      </c>
      <c r="Z1138">
        <v>0</v>
      </c>
      <c r="AA1138">
        <v>1.7292049</v>
      </c>
      <c r="AB1138">
        <v>8.0894471134699983E-2</v>
      </c>
      <c r="AC1138">
        <v>2.8694375361448601</v>
      </c>
      <c r="AD1138">
        <v>0.24848704536920371</v>
      </c>
      <c r="AE1138">
        <v>0.94261226332415771</v>
      </c>
      <c r="AF1138">
        <v>0.28208341999999997</v>
      </c>
      <c r="AG1138">
        <v>0.29230854000000001</v>
      </c>
      <c r="AH1138">
        <v>0.38820156</v>
      </c>
      <c r="AI1138">
        <v>0.28566514999999998</v>
      </c>
      <c r="AJ1138">
        <v>24.1</v>
      </c>
      <c r="AK1138">
        <v>23.6</v>
      </c>
      <c r="AL1138">
        <v>29.65</v>
      </c>
      <c r="AM1138">
        <v>29.4</v>
      </c>
      <c r="AP1138">
        <v>8.4221921898728489</v>
      </c>
    </row>
    <row r="1139" spans="1:42" x14ac:dyDescent="0.3">
      <c r="A1139" s="1">
        <v>13555</v>
      </c>
      <c r="B1139" s="2">
        <v>41832</v>
      </c>
      <c r="C1139">
        <v>2014</v>
      </c>
      <c r="D1139">
        <v>7</v>
      </c>
      <c r="E1139">
        <v>12</v>
      </c>
      <c r="F1139">
        <v>0.3</v>
      </c>
      <c r="G1139">
        <v>11.1</v>
      </c>
      <c r="H1139">
        <v>8.6999999999999993</v>
      </c>
      <c r="I1139">
        <v>4.0999999999999996</v>
      </c>
      <c r="J1139">
        <v>0</v>
      </c>
      <c r="K1139">
        <v>10.199999999999999</v>
      </c>
      <c r="L1139">
        <v>0.1</v>
      </c>
      <c r="M1139">
        <v>0</v>
      </c>
      <c r="N1139">
        <v>0.6</v>
      </c>
      <c r="O1139">
        <v>8</v>
      </c>
      <c r="P1139">
        <v>0</v>
      </c>
      <c r="Q1139">
        <v>1.6</v>
      </c>
      <c r="R1139">
        <v>0.5</v>
      </c>
      <c r="S1139">
        <v>0</v>
      </c>
      <c r="T1139">
        <v>2.2999999999999998</v>
      </c>
      <c r="U1139">
        <v>0</v>
      </c>
      <c r="V1139">
        <v>0</v>
      </c>
      <c r="W1139">
        <v>1.5</v>
      </c>
      <c r="X1139">
        <v>1.8</v>
      </c>
      <c r="Y1139">
        <v>0</v>
      </c>
      <c r="Z1139">
        <v>0.5</v>
      </c>
      <c r="AA1139">
        <v>4.7433420999999996</v>
      </c>
      <c r="AB1139">
        <v>1.7488418721062999</v>
      </c>
      <c r="AC1139">
        <v>2.050691587511726</v>
      </c>
      <c r="AD1139">
        <v>3.6275975129047189</v>
      </c>
      <c r="AE1139">
        <v>1.361516715771613</v>
      </c>
      <c r="AF1139">
        <v>0.25171949999999998</v>
      </c>
      <c r="AG1139">
        <v>0.28208341999999997</v>
      </c>
      <c r="AH1139">
        <v>0.29230854000000001</v>
      </c>
      <c r="AI1139">
        <v>0.38820156</v>
      </c>
      <c r="AJ1139">
        <v>24.1</v>
      </c>
      <c r="AK1139">
        <v>23.4</v>
      </c>
      <c r="AL1139">
        <v>28.8</v>
      </c>
      <c r="AM1139">
        <v>28.45</v>
      </c>
      <c r="AP1139">
        <v>16.064001883195441</v>
      </c>
    </row>
    <row r="1140" spans="1:42" x14ac:dyDescent="0.3">
      <c r="A1140" s="1">
        <v>13556</v>
      </c>
      <c r="B1140" s="2">
        <v>41833</v>
      </c>
      <c r="C1140">
        <v>2014</v>
      </c>
      <c r="D1140">
        <v>7</v>
      </c>
      <c r="E1140">
        <v>13</v>
      </c>
      <c r="F1140">
        <v>16.3</v>
      </c>
      <c r="G1140">
        <v>23.6</v>
      </c>
      <c r="H1140">
        <v>11.2</v>
      </c>
      <c r="I1140">
        <v>8.6999999999999993</v>
      </c>
      <c r="J1140">
        <v>4.0999999999999996</v>
      </c>
      <c r="K1140">
        <v>10</v>
      </c>
      <c r="L1140">
        <v>10.199999999999999</v>
      </c>
      <c r="M1140">
        <v>0.1</v>
      </c>
      <c r="N1140">
        <v>12</v>
      </c>
      <c r="O1140">
        <v>0.6</v>
      </c>
      <c r="P1140">
        <v>8</v>
      </c>
      <c r="Q1140">
        <v>6</v>
      </c>
      <c r="R1140">
        <v>1.6</v>
      </c>
      <c r="S1140">
        <v>0.5</v>
      </c>
      <c r="T1140">
        <v>0.7</v>
      </c>
      <c r="U1140">
        <v>2.2999999999999998</v>
      </c>
      <c r="V1140">
        <v>0</v>
      </c>
      <c r="W1140">
        <v>10.5</v>
      </c>
      <c r="X1140">
        <v>1.5</v>
      </c>
      <c r="Y1140">
        <v>1.8</v>
      </c>
      <c r="Z1140">
        <v>6.8</v>
      </c>
      <c r="AA1140">
        <v>7.425926099999999</v>
      </c>
      <c r="AB1140">
        <v>5.0876006230583002</v>
      </c>
      <c r="AC1140">
        <v>9.309494545792548</v>
      </c>
      <c r="AD1140">
        <v>3.085174911009342</v>
      </c>
      <c r="AE1140">
        <v>6.433037703684592</v>
      </c>
      <c r="AF1140">
        <v>0.34710186999999998</v>
      </c>
      <c r="AG1140">
        <v>0.25171949999999998</v>
      </c>
      <c r="AH1140">
        <v>0.28208341999999997</v>
      </c>
      <c r="AI1140">
        <v>0.29230854000000001</v>
      </c>
      <c r="AJ1140">
        <v>23.5</v>
      </c>
      <c r="AK1140">
        <v>23.4</v>
      </c>
      <c r="AL1140">
        <v>28.55</v>
      </c>
      <c r="AM1140">
        <v>28.6</v>
      </c>
      <c r="AP1140">
        <v>18.406031331783961</v>
      </c>
    </row>
    <row r="1141" spans="1:42" x14ac:dyDescent="0.3">
      <c r="A1141" s="1">
        <v>13557</v>
      </c>
      <c r="B1141" s="2">
        <v>41834</v>
      </c>
      <c r="C1141">
        <v>2014</v>
      </c>
      <c r="D1141">
        <v>7</v>
      </c>
      <c r="E1141">
        <v>14</v>
      </c>
      <c r="F1141">
        <v>5.6</v>
      </c>
      <c r="G1141">
        <v>23.3</v>
      </c>
      <c r="H1141">
        <v>23.6</v>
      </c>
      <c r="I1141">
        <v>11.2</v>
      </c>
      <c r="J1141">
        <v>8.6999999999999993</v>
      </c>
      <c r="K1141">
        <v>26.3</v>
      </c>
      <c r="L1141">
        <v>10</v>
      </c>
      <c r="M1141">
        <v>10.199999999999999</v>
      </c>
      <c r="N1141">
        <v>24.5</v>
      </c>
      <c r="O1141">
        <v>12</v>
      </c>
      <c r="P1141">
        <v>0.6</v>
      </c>
      <c r="Q1141">
        <v>38.5</v>
      </c>
      <c r="R1141">
        <v>6</v>
      </c>
      <c r="S1141">
        <v>1.6</v>
      </c>
      <c r="T1141">
        <v>22.6</v>
      </c>
      <c r="U1141">
        <v>0.7</v>
      </c>
      <c r="V1141">
        <v>2.2999999999999998</v>
      </c>
      <c r="W1141">
        <v>33</v>
      </c>
      <c r="X1141">
        <v>10.5</v>
      </c>
      <c r="Y1141">
        <v>1.5</v>
      </c>
      <c r="Z1141">
        <v>41.2</v>
      </c>
      <c r="AA1141">
        <v>26.066876799999999</v>
      </c>
      <c r="AB1141">
        <v>7.6115789092703992</v>
      </c>
      <c r="AC1141">
        <v>30.717411413501221</v>
      </c>
      <c r="AD1141">
        <v>12.221894853358251</v>
      </c>
      <c r="AE1141">
        <v>31.414153291622391</v>
      </c>
      <c r="AF1141">
        <v>0.35231649999999998</v>
      </c>
      <c r="AG1141">
        <v>0.34710186999999998</v>
      </c>
      <c r="AH1141">
        <v>0.25171949999999998</v>
      </c>
      <c r="AI1141">
        <v>0.28208341999999997</v>
      </c>
      <c r="AJ1141">
        <v>23.8</v>
      </c>
      <c r="AK1141">
        <v>23.1</v>
      </c>
      <c r="AL1141">
        <v>28.2</v>
      </c>
      <c r="AM1141">
        <v>27.4</v>
      </c>
      <c r="AP1141">
        <v>49.212975577172259</v>
      </c>
    </row>
    <row r="1142" spans="1:42" x14ac:dyDescent="0.3">
      <c r="A1142" s="1">
        <v>13558</v>
      </c>
      <c r="B1142" s="2">
        <v>41835</v>
      </c>
      <c r="C1142">
        <v>2014</v>
      </c>
      <c r="D1142">
        <v>7</v>
      </c>
      <c r="E1142">
        <v>15</v>
      </c>
      <c r="F1142">
        <v>11</v>
      </c>
      <c r="G1142">
        <v>28.8</v>
      </c>
      <c r="H1142">
        <v>11.4</v>
      </c>
      <c r="I1142">
        <v>23.6</v>
      </c>
      <c r="J1142">
        <v>11.2</v>
      </c>
      <c r="K1142">
        <v>9.3000000000000007</v>
      </c>
      <c r="L1142">
        <v>26.3</v>
      </c>
      <c r="M1142">
        <v>10</v>
      </c>
      <c r="N1142">
        <v>13.5</v>
      </c>
      <c r="O1142">
        <v>24.5</v>
      </c>
      <c r="P1142">
        <v>12</v>
      </c>
      <c r="Q1142">
        <v>13.4</v>
      </c>
      <c r="R1142">
        <v>38.5</v>
      </c>
      <c r="S1142">
        <v>6</v>
      </c>
      <c r="T1142">
        <v>2</v>
      </c>
      <c r="U1142">
        <v>22.6</v>
      </c>
      <c r="V1142">
        <v>0.7</v>
      </c>
      <c r="W1142">
        <v>15.5</v>
      </c>
      <c r="X1142">
        <v>33</v>
      </c>
      <c r="Y1142">
        <v>10.5</v>
      </c>
      <c r="Z1142">
        <v>15.5</v>
      </c>
      <c r="AA1142">
        <v>8.9383150000000011</v>
      </c>
      <c r="AB1142">
        <v>26.094783026944999</v>
      </c>
      <c r="AC1142">
        <v>13.52034154287842</v>
      </c>
      <c r="AD1142">
        <v>26.366547284915441</v>
      </c>
      <c r="AE1142">
        <v>14.86251631442723</v>
      </c>
      <c r="AF1142">
        <v>0.71333060000000004</v>
      </c>
      <c r="AG1142">
        <v>0.35231649999999998</v>
      </c>
      <c r="AH1142">
        <v>0.34710186999999998</v>
      </c>
      <c r="AI1142">
        <v>0.25171949999999998</v>
      </c>
      <c r="AJ1142">
        <v>24.4</v>
      </c>
      <c r="AK1142">
        <v>23.2</v>
      </c>
      <c r="AL1142">
        <v>28.55</v>
      </c>
      <c r="AM1142">
        <v>27.6</v>
      </c>
      <c r="AP1142">
        <v>183.65988238257401</v>
      </c>
    </row>
    <row r="1143" spans="1:42" x14ac:dyDescent="0.3">
      <c r="A1143" s="1">
        <v>13559</v>
      </c>
      <c r="B1143" s="2">
        <v>41836</v>
      </c>
      <c r="C1143">
        <v>2014</v>
      </c>
      <c r="D1143">
        <v>7</v>
      </c>
      <c r="E1143">
        <v>16</v>
      </c>
      <c r="F1143">
        <v>28.8</v>
      </c>
      <c r="G1143">
        <v>26.8</v>
      </c>
      <c r="H1143">
        <v>13.4</v>
      </c>
      <c r="I1143">
        <v>11.4</v>
      </c>
      <c r="J1143">
        <v>23.6</v>
      </c>
      <c r="K1143">
        <v>11.1</v>
      </c>
      <c r="L1143">
        <v>9.3000000000000007</v>
      </c>
      <c r="M1143">
        <v>26.3</v>
      </c>
      <c r="N1143">
        <v>25</v>
      </c>
      <c r="O1143">
        <v>13.5</v>
      </c>
      <c r="P1143">
        <v>24.5</v>
      </c>
      <c r="Q1143">
        <v>23.3</v>
      </c>
      <c r="R1143">
        <v>13.4</v>
      </c>
      <c r="S1143">
        <v>38.5</v>
      </c>
      <c r="T1143">
        <v>28.9</v>
      </c>
      <c r="U1143">
        <v>2</v>
      </c>
      <c r="V1143">
        <v>22.6</v>
      </c>
      <c r="W1143">
        <v>25</v>
      </c>
      <c r="X1143">
        <v>15.5</v>
      </c>
      <c r="Y1143">
        <v>33</v>
      </c>
      <c r="Z1143">
        <v>23.3</v>
      </c>
      <c r="AA1143">
        <v>21.400593000000001</v>
      </c>
      <c r="AB1143">
        <v>9.0140953481789996</v>
      </c>
      <c r="AC1143">
        <v>23.237335699957299</v>
      </c>
      <c r="AD1143">
        <v>14.1718119489339</v>
      </c>
      <c r="AE1143">
        <v>21.84182126214133</v>
      </c>
      <c r="AF1143">
        <v>9.4451470000000004</v>
      </c>
      <c r="AG1143">
        <v>0.71333060000000004</v>
      </c>
      <c r="AH1143">
        <v>0.35231649999999998</v>
      </c>
      <c r="AI1143">
        <v>0.34710186999999998</v>
      </c>
      <c r="AJ1143">
        <v>22.9</v>
      </c>
      <c r="AK1143">
        <v>22.7</v>
      </c>
      <c r="AL1143">
        <v>26.55</v>
      </c>
      <c r="AM1143">
        <v>26.5</v>
      </c>
      <c r="AP1143">
        <v>78.117834043820139</v>
      </c>
    </row>
    <row r="1144" spans="1:42" x14ac:dyDescent="0.3">
      <c r="A1144" s="1">
        <v>13560</v>
      </c>
      <c r="B1144" s="2">
        <v>41837</v>
      </c>
      <c r="C1144">
        <v>2014</v>
      </c>
      <c r="D1144">
        <v>7</v>
      </c>
      <c r="E1144">
        <v>17</v>
      </c>
      <c r="F1144">
        <v>0</v>
      </c>
      <c r="G1144">
        <v>0</v>
      </c>
      <c r="H1144">
        <v>26.9</v>
      </c>
      <c r="I1144">
        <v>13.4</v>
      </c>
      <c r="J1144">
        <v>11.4</v>
      </c>
      <c r="K1144">
        <v>32.799999999999997</v>
      </c>
      <c r="L1144">
        <v>11.1</v>
      </c>
      <c r="M1144">
        <v>9.3000000000000007</v>
      </c>
      <c r="N1144">
        <v>1.9</v>
      </c>
      <c r="O1144">
        <v>25</v>
      </c>
      <c r="P1144">
        <v>13.5</v>
      </c>
      <c r="Q1144">
        <v>4.3</v>
      </c>
      <c r="R1144">
        <v>23.3</v>
      </c>
      <c r="S1144">
        <v>13.4</v>
      </c>
      <c r="T1144">
        <v>4.9000000000000004</v>
      </c>
      <c r="U1144">
        <v>28.9</v>
      </c>
      <c r="V1144">
        <v>2</v>
      </c>
      <c r="W1144">
        <v>0</v>
      </c>
      <c r="X1144">
        <v>25</v>
      </c>
      <c r="Y1144">
        <v>15.5</v>
      </c>
      <c r="Z1144">
        <v>0.9</v>
      </c>
      <c r="AA1144">
        <v>13.275055</v>
      </c>
      <c r="AB1144">
        <v>20.970402289165001</v>
      </c>
      <c r="AC1144">
        <v>4.7985746421948594</v>
      </c>
      <c r="AD1144">
        <v>22.088661810551461</v>
      </c>
      <c r="AE1144">
        <v>5.6267025295857636</v>
      </c>
      <c r="AF1144">
        <v>8.8219639999999995</v>
      </c>
      <c r="AG1144">
        <v>9.4451470000000004</v>
      </c>
      <c r="AH1144">
        <v>0.71333060000000004</v>
      </c>
      <c r="AI1144">
        <v>0.35231649999999998</v>
      </c>
      <c r="AJ1144">
        <v>23.4</v>
      </c>
      <c r="AK1144">
        <v>23.2</v>
      </c>
      <c r="AL1144">
        <v>27.45</v>
      </c>
      <c r="AM1144">
        <v>27.35</v>
      </c>
      <c r="AP1144">
        <v>127.1596068822477</v>
      </c>
    </row>
    <row r="1145" spans="1:42" x14ac:dyDescent="0.3">
      <c r="A1145" s="1">
        <v>13561</v>
      </c>
      <c r="B1145" s="2">
        <v>41838</v>
      </c>
      <c r="C1145">
        <v>2014</v>
      </c>
      <c r="D1145">
        <v>7</v>
      </c>
      <c r="E1145">
        <v>18</v>
      </c>
      <c r="F1145">
        <v>0</v>
      </c>
      <c r="G1145">
        <v>0</v>
      </c>
      <c r="H1145">
        <v>1.9</v>
      </c>
      <c r="I1145">
        <v>26.9</v>
      </c>
      <c r="J1145">
        <v>13.4</v>
      </c>
      <c r="K1145">
        <v>2.5</v>
      </c>
      <c r="L1145">
        <v>32.799999999999997</v>
      </c>
      <c r="M1145">
        <v>11.1</v>
      </c>
      <c r="N1145">
        <v>0.1</v>
      </c>
      <c r="O1145">
        <v>1.9</v>
      </c>
      <c r="P1145">
        <v>25</v>
      </c>
      <c r="Q1145">
        <v>0.2</v>
      </c>
      <c r="R1145">
        <v>4.3</v>
      </c>
      <c r="S1145">
        <v>23.3</v>
      </c>
      <c r="T1145">
        <v>1.3</v>
      </c>
      <c r="U1145">
        <v>4.9000000000000004</v>
      </c>
      <c r="V1145">
        <v>28.9</v>
      </c>
      <c r="W1145">
        <v>0</v>
      </c>
      <c r="X1145">
        <v>0</v>
      </c>
      <c r="Y1145">
        <v>25</v>
      </c>
      <c r="Z1145">
        <v>1.2</v>
      </c>
      <c r="AA1145">
        <v>1.2853338000000001</v>
      </c>
      <c r="AB1145">
        <v>13.2969830582414</v>
      </c>
      <c r="AC1145">
        <v>0.87294620962873348</v>
      </c>
      <c r="AD1145">
        <v>4.6389321783670452</v>
      </c>
      <c r="AE1145">
        <v>2.7769184450992168</v>
      </c>
      <c r="AF1145">
        <v>7.7199980000000004</v>
      </c>
      <c r="AG1145">
        <v>8.8219639999999995</v>
      </c>
      <c r="AH1145">
        <v>9.4451470000000004</v>
      </c>
      <c r="AI1145">
        <v>0.71333060000000004</v>
      </c>
      <c r="AJ1145">
        <v>23.7</v>
      </c>
      <c r="AK1145">
        <v>23.6</v>
      </c>
      <c r="AL1145">
        <v>26.85</v>
      </c>
      <c r="AM1145">
        <v>26.95</v>
      </c>
      <c r="AP1145">
        <v>33.521764190089208</v>
      </c>
    </row>
    <row r="1146" spans="1:42" x14ac:dyDescent="0.3">
      <c r="A1146" s="1">
        <v>13562</v>
      </c>
      <c r="B1146" s="2">
        <v>41839</v>
      </c>
      <c r="C1146">
        <v>2014</v>
      </c>
      <c r="D1146">
        <v>7</v>
      </c>
      <c r="E1146">
        <v>19</v>
      </c>
      <c r="F1146">
        <v>8.9</v>
      </c>
      <c r="G1146">
        <v>6.3</v>
      </c>
      <c r="H1146">
        <v>19.600000000000001</v>
      </c>
      <c r="I1146">
        <v>1.9</v>
      </c>
      <c r="J1146">
        <v>26.9</v>
      </c>
      <c r="K1146">
        <v>20.2</v>
      </c>
      <c r="L1146">
        <v>2.5</v>
      </c>
      <c r="M1146">
        <v>32.799999999999997</v>
      </c>
      <c r="N1146">
        <v>9.4</v>
      </c>
      <c r="O1146">
        <v>0.1</v>
      </c>
      <c r="P1146">
        <v>1.9</v>
      </c>
      <c r="Q1146">
        <v>7.2</v>
      </c>
      <c r="R1146">
        <v>0.2</v>
      </c>
      <c r="S1146">
        <v>4.3</v>
      </c>
      <c r="T1146">
        <v>0.5</v>
      </c>
      <c r="U1146">
        <v>1.3</v>
      </c>
      <c r="V1146">
        <v>4.9000000000000004</v>
      </c>
      <c r="W1146">
        <v>7.3</v>
      </c>
      <c r="X1146">
        <v>0</v>
      </c>
      <c r="Y1146">
        <v>0</v>
      </c>
      <c r="Z1146">
        <v>7.1</v>
      </c>
      <c r="AA1146">
        <v>9.9584135000000007</v>
      </c>
      <c r="AB1146">
        <v>1.6183162600405001</v>
      </c>
      <c r="AC1146">
        <v>8.6464702729969751</v>
      </c>
      <c r="AD1146">
        <v>1.963238970427704</v>
      </c>
      <c r="AE1146">
        <v>6.0099045115153764</v>
      </c>
      <c r="AF1146">
        <v>6.7945513999999996</v>
      </c>
      <c r="AG1146">
        <v>7.7199980000000004</v>
      </c>
      <c r="AH1146">
        <v>8.8219639999999995</v>
      </c>
      <c r="AI1146">
        <v>9.4451470000000004</v>
      </c>
      <c r="AJ1146">
        <v>22.9</v>
      </c>
      <c r="AK1146">
        <v>23</v>
      </c>
      <c r="AL1146">
        <v>26.1</v>
      </c>
      <c r="AM1146">
        <v>26.05</v>
      </c>
      <c r="AP1146">
        <v>14.178256714777969</v>
      </c>
    </row>
    <row r="1147" spans="1:42" x14ac:dyDescent="0.3">
      <c r="A1147" s="1">
        <v>13563</v>
      </c>
      <c r="B1147" s="2">
        <v>41840</v>
      </c>
      <c r="C1147">
        <v>2014</v>
      </c>
      <c r="D1147">
        <v>7</v>
      </c>
      <c r="E1147">
        <v>20</v>
      </c>
      <c r="F1147">
        <v>31.6</v>
      </c>
      <c r="G1147">
        <v>53.9</v>
      </c>
      <c r="H1147">
        <v>45</v>
      </c>
      <c r="I1147">
        <v>19.600000000000001</v>
      </c>
      <c r="J1147">
        <v>1.9</v>
      </c>
      <c r="K1147">
        <v>39.799999999999997</v>
      </c>
      <c r="L1147">
        <v>20.2</v>
      </c>
      <c r="M1147">
        <v>2.5</v>
      </c>
      <c r="N1147">
        <v>85.2</v>
      </c>
      <c r="O1147">
        <v>9.4</v>
      </c>
      <c r="P1147">
        <v>0.1</v>
      </c>
      <c r="Q1147">
        <v>116.5</v>
      </c>
      <c r="R1147">
        <v>7.2</v>
      </c>
      <c r="S1147">
        <v>0.2</v>
      </c>
      <c r="T1147">
        <v>57.2</v>
      </c>
      <c r="U1147">
        <v>0.5</v>
      </c>
      <c r="V1147">
        <v>1.3</v>
      </c>
      <c r="W1147">
        <v>108.6</v>
      </c>
      <c r="X1147">
        <v>7.3</v>
      </c>
      <c r="Y1147">
        <v>0</v>
      </c>
      <c r="Z1147">
        <v>132.1</v>
      </c>
      <c r="AA1147">
        <v>64.5839043</v>
      </c>
      <c r="AB1147">
        <v>11.2420415923529</v>
      </c>
      <c r="AC1147">
        <v>95.112909225768064</v>
      </c>
      <c r="AD1147">
        <v>17.263181768123061</v>
      </c>
      <c r="AE1147">
        <v>95.367219279949438</v>
      </c>
      <c r="AF1147">
        <v>9.2090739999999993</v>
      </c>
      <c r="AG1147">
        <v>6.7945513999999996</v>
      </c>
      <c r="AH1147">
        <v>7.7199980000000004</v>
      </c>
      <c r="AI1147">
        <v>8.8219639999999995</v>
      </c>
      <c r="AJ1147">
        <v>24</v>
      </c>
      <c r="AK1147">
        <v>22.7</v>
      </c>
      <c r="AL1147">
        <v>27.5</v>
      </c>
      <c r="AM1147">
        <v>26.25</v>
      </c>
      <c r="AP1147">
        <v>53.150097184780662</v>
      </c>
    </row>
    <row r="1148" spans="1:42" x14ac:dyDescent="0.3">
      <c r="A1148" s="1">
        <v>13564</v>
      </c>
      <c r="B1148" s="2">
        <v>41841</v>
      </c>
      <c r="C1148">
        <v>2014</v>
      </c>
      <c r="D1148">
        <v>7</v>
      </c>
      <c r="E1148">
        <v>21</v>
      </c>
      <c r="F1148">
        <v>7.2</v>
      </c>
      <c r="G1148">
        <v>12.9</v>
      </c>
      <c r="H1148">
        <v>8.5</v>
      </c>
      <c r="I1148">
        <v>45</v>
      </c>
      <c r="J1148">
        <v>19.600000000000001</v>
      </c>
      <c r="K1148">
        <v>8.1999999999999993</v>
      </c>
      <c r="L1148">
        <v>39.799999999999997</v>
      </c>
      <c r="M1148">
        <v>20.2</v>
      </c>
      <c r="N1148">
        <v>8.8000000000000007</v>
      </c>
      <c r="O1148">
        <v>85.2</v>
      </c>
      <c r="P1148">
        <v>9.4</v>
      </c>
      <c r="Q1148">
        <v>5.5</v>
      </c>
      <c r="R1148">
        <v>116.5</v>
      </c>
      <c r="S1148">
        <v>7.2</v>
      </c>
      <c r="T1148">
        <v>2.9</v>
      </c>
      <c r="U1148">
        <v>57.2</v>
      </c>
      <c r="V1148">
        <v>0.5</v>
      </c>
      <c r="W1148">
        <v>12.4</v>
      </c>
      <c r="X1148">
        <v>108.6</v>
      </c>
      <c r="Y1148">
        <v>7.3</v>
      </c>
      <c r="Z1148">
        <v>7.9</v>
      </c>
      <c r="AA1148">
        <v>7.0629696999999982</v>
      </c>
      <c r="AB1148">
        <v>63.254862243469098</v>
      </c>
      <c r="AC1148">
        <v>9.7284255033553837</v>
      </c>
      <c r="AD1148">
        <v>78.090297030586896</v>
      </c>
      <c r="AE1148">
        <v>15.21273902811321</v>
      </c>
      <c r="AF1148">
        <v>21.82666</v>
      </c>
      <c r="AG1148">
        <v>9.2090739999999993</v>
      </c>
      <c r="AH1148">
        <v>6.7945513999999996</v>
      </c>
      <c r="AI1148">
        <v>7.7199980000000004</v>
      </c>
      <c r="AJ1148">
        <v>24.4</v>
      </c>
      <c r="AK1148">
        <v>23.3</v>
      </c>
      <c r="AL1148">
        <v>27.9</v>
      </c>
      <c r="AM1148">
        <v>26.75</v>
      </c>
      <c r="AP1148">
        <v>548.49469855522761</v>
      </c>
    </row>
    <row r="1149" spans="1:42" x14ac:dyDescent="0.3">
      <c r="A1149" s="1">
        <v>13565</v>
      </c>
      <c r="B1149" s="2">
        <v>41842</v>
      </c>
      <c r="C1149">
        <v>2014</v>
      </c>
      <c r="D1149">
        <v>7</v>
      </c>
      <c r="E1149">
        <v>22</v>
      </c>
      <c r="F1149">
        <v>110.2</v>
      </c>
      <c r="G1149">
        <v>24.2</v>
      </c>
      <c r="H1149">
        <v>85.4</v>
      </c>
      <c r="I1149">
        <v>8.5</v>
      </c>
      <c r="J1149">
        <v>45</v>
      </c>
      <c r="K1149">
        <v>73.599999999999994</v>
      </c>
      <c r="L1149">
        <v>8.1999999999999993</v>
      </c>
      <c r="M1149">
        <v>39.799999999999997</v>
      </c>
      <c r="N1149">
        <v>74.099999999999994</v>
      </c>
      <c r="O1149">
        <v>8.8000000000000007</v>
      </c>
      <c r="P1149">
        <v>85.2</v>
      </c>
      <c r="Q1149">
        <v>47.8</v>
      </c>
      <c r="R1149">
        <v>5.5</v>
      </c>
      <c r="S1149">
        <v>116.5</v>
      </c>
      <c r="T1149">
        <v>39.5</v>
      </c>
      <c r="U1149">
        <v>2.9</v>
      </c>
      <c r="V1149">
        <v>57.2</v>
      </c>
      <c r="W1149">
        <v>35.700000000000003</v>
      </c>
      <c r="X1149">
        <v>12.4</v>
      </c>
      <c r="Y1149">
        <v>108.6</v>
      </c>
      <c r="Z1149">
        <v>38.9</v>
      </c>
      <c r="AA1149">
        <v>57.113066399999987</v>
      </c>
      <c r="AB1149">
        <v>8.2915815579191996</v>
      </c>
      <c r="AC1149">
        <v>51.610132966222679</v>
      </c>
      <c r="AD1149">
        <v>16.62433238753837</v>
      </c>
      <c r="AE1149">
        <v>40.148055576981832</v>
      </c>
      <c r="AF1149">
        <v>33.598309999999998</v>
      </c>
      <c r="AG1149">
        <v>21.82666</v>
      </c>
      <c r="AH1149">
        <v>9.2090739999999993</v>
      </c>
      <c r="AI1149">
        <v>6.7945513999999996</v>
      </c>
      <c r="AJ1149">
        <v>24.9</v>
      </c>
      <c r="AK1149">
        <v>23.6</v>
      </c>
      <c r="AL1149">
        <v>27.35</v>
      </c>
      <c r="AM1149">
        <v>25.8</v>
      </c>
      <c r="AP1149">
        <v>55.660892964601622</v>
      </c>
    </row>
    <row r="1150" spans="1:42" x14ac:dyDescent="0.3">
      <c r="A1150" s="1">
        <v>13566</v>
      </c>
      <c r="B1150" s="2">
        <v>41843</v>
      </c>
      <c r="C1150">
        <v>2014</v>
      </c>
      <c r="D1150">
        <v>7</v>
      </c>
      <c r="E1150">
        <v>23</v>
      </c>
      <c r="F1150">
        <v>44.7</v>
      </c>
      <c r="G1150">
        <v>77.599999999999994</v>
      </c>
      <c r="H1150">
        <v>59.1</v>
      </c>
      <c r="I1150">
        <v>85.4</v>
      </c>
      <c r="J1150">
        <v>8.5</v>
      </c>
      <c r="K1150">
        <v>70.5</v>
      </c>
      <c r="L1150">
        <v>73.599999999999994</v>
      </c>
      <c r="M1150">
        <v>8.1999999999999993</v>
      </c>
      <c r="N1150">
        <v>56.4</v>
      </c>
      <c r="O1150">
        <v>74.099999999999994</v>
      </c>
      <c r="P1150">
        <v>8.8000000000000007</v>
      </c>
      <c r="Q1150">
        <v>66.7</v>
      </c>
      <c r="R1150">
        <v>47.8</v>
      </c>
      <c r="S1150">
        <v>5.5</v>
      </c>
      <c r="T1150">
        <v>94.2</v>
      </c>
      <c r="U1150">
        <v>39.5</v>
      </c>
      <c r="V1150">
        <v>2.9</v>
      </c>
      <c r="W1150">
        <v>75.900000000000006</v>
      </c>
      <c r="X1150">
        <v>35.700000000000003</v>
      </c>
      <c r="Y1150">
        <v>12.4</v>
      </c>
      <c r="Z1150">
        <v>67.599999999999994</v>
      </c>
      <c r="AA1150">
        <v>75.772500399999998</v>
      </c>
      <c r="AB1150">
        <v>57.2253081194212</v>
      </c>
      <c r="AC1150">
        <v>68.847032954897571</v>
      </c>
      <c r="AD1150">
        <v>57.538310180829967</v>
      </c>
      <c r="AE1150">
        <v>68.277868211586593</v>
      </c>
      <c r="AF1150">
        <v>554.42645000000005</v>
      </c>
      <c r="AG1150">
        <v>33.598309999999998</v>
      </c>
      <c r="AH1150">
        <v>21.82666</v>
      </c>
      <c r="AI1150">
        <v>9.2090739999999993</v>
      </c>
      <c r="AJ1150">
        <v>23.8</v>
      </c>
      <c r="AK1150">
        <v>21.6</v>
      </c>
      <c r="AL1150">
        <v>25.6</v>
      </c>
      <c r="AM1150">
        <v>23.55</v>
      </c>
      <c r="AP1150">
        <v>258.69121980498397</v>
      </c>
    </row>
    <row r="1151" spans="1:42" x14ac:dyDescent="0.3">
      <c r="A1151" s="1">
        <v>13567</v>
      </c>
      <c r="B1151" s="2">
        <v>41844</v>
      </c>
      <c r="C1151">
        <v>2014</v>
      </c>
      <c r="D1151">
        <v>7</v>
      </c>
      <c r="E1151">
        <v>24</v>
      </c>
      <c r="F1151">
        <v>3.2</v>
      </c>
      <c r="G1151">
        <v>8.6999999999999993</v>
      </c>
      <c r="H1151">
        <v>3.7</v>
      </c>
      <c r="I1151">
        <v>59.1</v>
      </c>
      <c r="J1151">
        <v>85.4</v>
      </c>
      <c r="K1151">
        <v>5.3</v>
      </c>
      <c r="L1151">
        <v>70.5</v>
      </c>
      <c r="M1151">
        <v>73.599999999999994</v>
      </c>
      <c r="N1151">
        <v>2.4</v>
      </c>
      <c r="O1151">
        <v>56.4</v>
      </c>
      <c r="P1151">
        <v>74.099999999999994</v>
      </c>
      <c r="Q1151">
        <v>5.0999999999999996</v>
      </c>
      <c r="R1151">
        <v>66.7</v>
      </c>
      <c r="S1151">
        <v>47.8</v>
      </c>
      <c r="T1151">
        <v>12.8</v>
      </c>
      <c r="U1151">
        <v>94.2</v>
      </c>
      <c r="V1151">
        <v>39.5</v>
      </c>
      <c r="W1151">
        <v>3.6</v>
      </c>
      <c r="X1151">
        <v>75.900000000000006</v>
      </c>
      <c r="Y1151">
        <v>35.700000000000003</v>
      </c>
      <c r="Z1151">
        <v>3.7</v>
      </c>
      <c r="AA1151">
        <v>6.9901996999999998</v>
      </c>
      <c r="AB1151">
        <v>74.221618229159105</v>
      </c>
      <c r="AC1151">
        <v>5.0345610323546506</v>
      </c>
      <c r="AD1151">
        <v>59.560408489902699</v>
      </c>
      <c r="AE1151">
        <v>15.43680077548275</v>
      </c>
      <c r="AF1151">
        <v>129.07726</v>
      </c>
      <c r="AG1151">
        <v>554.42645000000005</v>
      </c>
      <c r="AH1151">
        <v>33.598309999999998</v>
      </c>
      <c r="AI1151">
        <v>21.82666</v>
      </c>
      <c r="AJ1151">
        <v>21.8</v>
      </c>
      <c r="AK1151">
        <v>20.9</v>
      </c>
      <c r="AL1151">
        <v>24.55</v>
      </c>
      <c r="AM1151">
        <v>23.9</v>
      </c>
      <c r="AP1151">
        <v>480.8756428174172</v>
      </c>
    </row>
    <row r="1152" spans="1:42" x14ac:dyDescent="0.3">
      <c r="A1152" s="1">
        <v>13568</v>
      </c>
      <c r="B1152" s="2">
        <v>41845</v>
      </c>
      <c r="C1152">
        <v>2014</v>
      </c>
      <c r="D1152">
        <v>7</v>
      </c>
      <c r="E1152">
        <v>25</v>
      </c>
      <c r="F1152">
        <v>5</v>
      </c>
      <c r="G1152">
        <v>6.4</v>
      </c>
      <c r="H1152">
        <v>8.1</v>
      </c>
      <c r="I1152">
        <v>3.7</v>
      </c>
      <c r="J1152">
        <v>59.1</v>
      </c>
      <c r="K1152">
        <v>9.4</v>
      </c>
      <c r="L1152">
        <v>5.3</v>
      </c>
      <c r="M1152">
        <v>70.5</v>
      </c>
      <c r="N1152">
        <v>4.7</v>
      </c>
      <c r="O1152">
        <v>2.4</v>
      </c>
      <c r="P1152">
        <v>56.4</v>
      </c>
      <c r="Q1152">
        <v>5.0999999999999996</v>
      </c>
      <c r="R1152">
        <v>5.0999999999999996</v>
      </c>
      <c r="S1152">
        <v>66.7</v>
      </c>
      <c r="T1152">
        <v>7.2</v>
      </c>
      <c r="U1152">
        <v>12.8</v>
      </c>
      <c r="V1152">
        <v>94.2</v>
      </c>
      <c r="W1152">
        <v>4.7</v>
      </c>
      <c r="X1152">
        <v>3.6</v>
      </c>
      <c r="Y1152">
        <v>75.900000000000006</v>
      </c>
      <c r="Z1152">
        <v>4.3</v>
      </c>
      <c r="AA1152">
        <v>7.1102352999999994</v>
      </c>
      <c r="AB1152">
        <v>7.0428052601459008</v>
      </c>
      <c r="AC1152">
        <v>5.2805165936644816</v>
      </c>
      <c r="AD1152">
        <v>4.6390446047000706</v>
      </c>
      <c r="AE1152">
        <v>5.3283757351820276</v>
      </c>
      <c r="AF1152">
        <v>131.14904999999999</v>
      </c>
      <c r="AG1152">
        <v>129.07726</v>
      </c>
      <c r="AH1152">
        <v>554.42645000000005</v>
      </c>
      <c r="AI1152">
        <v>33.598309999999998</v>
      </c>
      <c r="AJ1152">
        <v>22.3</v>
      </c>
      <c r="AK1152">
        <v>21.8</v>
      </c>
      <c r="AL1152">
        <v>25.85</v>
      </c>
      <c r="AM1152">
        <v>25.6</v>
      </c>
      <c r="AP1152">
        <v>108.5003401200035</v>
      </c>
    </row>
    <row r="1153" spans="1:42" x14ac:dyDescent="0.3">
      <c r="A1153" s="1">
        <v>13569</v>
      </c>
      <c r="B1153" s="2">
        <v>41846</v>
      </c>
      <c r="C1153">
        <v>2014</v>
      </c>
      <c r="D1153">
        <v>7</v>
      </c>
      <c r="E1153">
        <v>26</v>
      </c>
      <c r="F1153">
        <v>0</v>
      </c>
      <c r="G1153">
        <v>2.7</v>
      </c>
      <c r="H1153">
        <v>0.2</v>
      </c>
      <c r="I1153">
        <v>8.1</v>
      </c>
      <c r="J1153">
        <v>3.7</v>
      </c>
      <c r="K1153">
        <v>0.4</v>
      </c>
      <c r="L1153">
        <v>9.4</v>
      </c>
      <c r="M1153">
        <v>5.3</v>
      </c>
      <c r="N1153">
        <v>0.3</v>
      </c>
      <c r="O1153">
        <v>4.7</v>
      </c>
      <c r="P1153">
        <v>2.4</v>
      </c>
      <c r="Q1153">
        <v>0.8</v>
      </c>
      <c r="R1153">
        <v>5.0999999999999996</v>
      </c>
      <c r="S1153">
        <v>5.0999999999999996</v>
      </c>
      <c r="T1153">
        <v>2.1</v>
      </c>
      <c r="U1153">
        <v>7.2</v>
      </c>
      <c r="V1153">
        <v>12.8</v>
      </c>
      <c r="W1153">
        <v>1.1000000000000001</v>
      </c>
      <c r="X1153">
        <v>4.7</v>
      </c>
      <c r="Y1153">
        <v>3.6</v>
      </c>
      <c r="Z1153">
        <v>0.7</v>
      </c>
      <c r="AA1153">
        <v>1.0473425000000001</v>
      </c>
      <c r="AB1153">
        <v>6.9985027860275002</v>
      </c>
      <c r="AC1153">
        <v>0.88244790888129021</v>
      </c>
      <c r="AD1153">
        <v>4.7765614685638571</v>
      </c>
      <c r="AE1153">
        <v>1.819739422678762</v>
      </c>
      <c r="AF1153">
        <v>127.11919</v>
      </c>
      <c r="AG1153">
        <v>131.14904999999999</v>
      </c>
      <c r="AH1153">
        <v>129.07726</v>
      </c>
      <c r="AI1153">
        <v>554.42645000000005</v>
      </c>
      <c r="AJ1153">
        <v>23.1</v>
      </c>
      <c r="AK1153">
        <v>22.1</v>
      </c>
      <c r="AL1153">
        <v>26.65</v>
      </c>
      <c r="AM1153">
        <v>26.1</v>
      </c>
      <c r="AP1153">
        <v>167.01668887807099</v>
      </c>
    </row>
    <row r="1154" spans="1:42" x14ac:dyDescent="0.3">
      <c r="A1154" s="1">
        <v>13570</v>
      </c>
      <c r="B1154" s="2">
        <v>41847</v>
      </c>
      <c r="C1154">
        <v>2014</v>
      </c>
      <c r="D1154">
        <v>7</v>
      </c>
      <c r="E1154">
        <v>27</v>
      </c>
      <c r="F1154">
        <v>0.1</v>
      </c>
      <c r="G1154">
        <v>4.4000000000000004</v>
      </c>
      <c r="H1154">
        <v>0</v>
      </c>
      <c r="I1154">
        <v>0.2</v>
      </c>
      <c r="J1154">
        <v>8.1</v>
      </c>
      <c r="K1154">
        <v>0.2</v>
      </c>
      <c r="L1154">
        <v>0.4</v>
      </c>
      <c r="M1154">
        <v>9.4</v>
      </c>
      <c r="N1154">
        <v>1.2</v>
      </c>
      <c r="O1154">
        <v>0.3</v>
      </c>
      <c r="P1154">
        <v>4.7</v>
      </c>
      <c r="Q1154">
        <v>0</v>
      </c>
      <c r="R1154">
        <v>0.8</v>
      </c>
      <c r="S1154">
        <v>5.0999999999999996</v>
      </c>
      <c r="T1154">
        <v>0</v>
      </c>
      <c r="U1154">
        <v>2.1</v>
      </c>
      <c r="V1154">
        <v>7.2</v>
      </c>
      <c r="W1154">
        <v>3.8</v>
      </c>
      <c r="X1154">
        <v>1.1000000000000001</v>
      </c>
      <c r="Y1154">
        <v>4.7</v>
      </c>
      <c r="Z1154">
        <v>1.1000000000000001</v>
      </c>
      <c r="AA1154">
        <v>0.74621009999999988</v>
      </c>
      <c r="AB1154">
        <v>1.0775623471103</v>
      </c>
      <c r="AC1154">
        <v>1.702337831953171</v>
      </c>
      <c r="AD1154">
        <v>0.77977499110877113</v>
      </c>
      <c r="AE1154">
        <v>0.82189140606149202</v>
      </c>
      <c r="AF1154">
        <v>111.69714999999999</v>
      </c>
      <c r="AG1154">
        <v>127.11919</v>
      </c>
      <c r="AH1154">
        <v>131.14904999999999</v>
      </c>
      <c r="AI1154">
        <v>129.07726</v>
      </c>
      <c r="AJ1154">
        <v>23.2</v>
      </c>
      <c r="AK1154">
        <v>23</v>
      </c>
      <c r="AL1154">
        <v>26.45</v>
      </c>
      <c r="AM1154">
        <v>25.8</v>
      </c>
      <c r="AP1154">
        <v>72.889857935696469</v>
      </c>
    </row>
    <row r="1155" spans="1:42" x14ac:dyDescent="0.3">
      <c r="A1155" s="1">
        <v>13571</v>
      </c>
      <c r="B1155" s="2">
        <v>41848</v>
      </c>
      <c r="C1155">
        <v>2014</v>
      </c>
      <c r="D1155">
        <v>7</v>
      </c>
      <c r="E1155">
        <v>28</v>
      </c>
      <c r="F1155">
        <v>0</v>
      </c>
      <c r="G1155">
        <v>0</v>
      </c>
      <c r="H1155">
        <v>0</v>
      </c>
      <c r="I1155">
        <v>0</v>
      </c>
      <c r="J1155">
        <v>0.2</v>
      </c>
      <c r="K1155">
        <v>0.2</v>
      </c>
      <c r="L1155">
        <v>0.2</v>
      </c>
      <c r="M1155">
        <v>0.4</v>
      </c>
      <c r="N1155">
        <v>0</v>
      </c>
      <c r="O1155">
        <v>1.2</v>
      </c>
      <c r="P1155">
        <v>0.3</v>
      </c>
      <c r="Q1155">
        <v>0</v>
      </c>
      <c r="R1155">
        <v>0</v>
      </c>
      <c r="S1155">
        <v>0.8</v>
      </c>
      <c r="T1155">
        <v>0.4</v>
      </c>
      <c r="U1155">
        <v>0</v>
      </c>
      <c r="V1155">
        <v>2.1</v>
      </c>
      <c r="W1155">
        <v>0</v>
      </c>
      <c r="X1155">
        <v>3.8</v>
      </c>
      <c r="Y1155">
        <v>1.1000000000000001</v>
      </c>
      <c r="Z1155">
        <v>0.4</v>
      </c>
      <c r="AA1155">
        <v>0.18300520000000001</v>
      </c>
      <c r="AB1155">
        <v>0.69398077397559987</v>
      </c>
      <c r="AC1155">
        <v>9.7207189657404811E-2</v>
      </c>
      <c r="AD1155">
        <v>1.573725765750724</v>
      </c>
      <c r="AE1155">
        <v>0.2742471930517098</v>
      </c>
      <c r="AF1155">
        <v>106.77377</v>
      </c>
      <c r="AG1155">
        <v>111.69714999999999</v>
      </c>
      <c r="AH1155">
        <v>127.11919</v>
      </c>
      <c r="AI1155">
        <v>131.14904999999999</v>
      </c>
      <c r="AJ1155">
        <v>23.6</v>
      </c>
      <c r="AK1155">
        <v>23.4</v>
      </c>
      <c r="AL1155">
        <v>26.15</v>
      </c>
      <c r="AM1155">
        <v>25.95</v>
      </c>
      <c r="AP1155">
        <v>71.703441076234526</v>
      </c>
    </row>
    <row r="1156" spans="1:42" x14ac:dyDescent="0.3">
      <c r="A1156" s="1">
        <v>13572</v>
      </c>
      <c r="B1156" s="2">
        <v>41849</v>
      </c>
      <c r="C1156">
        <v>2014</v>
      </c>
      <c r="D1156">
        <v>7</v>
      </c>
      <c r="E1156">
        <v>29</v>
      </c>
      <c r="F1156">
        <v>3.2</v>
      </c>
      <c r="G1156">
        <v>6.7</v>
      </c>
      <c r="H1156">
        <v>4.8</v>
      </c>
      <c r="I1156">
        <v>0</v>
      </c>
      <c r="J1156">
        <v>0</v>
      </c>
      <c r="K1156">
        <v>9.1999999999999993</v>
      </c>
      <c r="L1156">
        <v>0.2</v>
      </c>
      <c r="M1156">
        <v>0.2</v>
      </c>
      <c r="N1156">
        <v>3.5</v>
      </c>
      <c r="O1156">
        <v>0</v>
      </c>
      <c r="P1156">
        <v>1.2</v>
      </c>
      <c r="Q1156">
        <v>10.8</v>
      </c>
      <c r="R1156">
        <v>0</v>
      </c>
      <c r="S1156">
        <v>0</v>
      </c>
      <c r="T1156">
        <v>23.5</v>
      </c>
      <c r="U1156">
        <v>0.4</v>
      </c>
      <c r="V1156">
        <v>0</v>
      </c>
      <c r="W1156">
        <v>4.5</v>
      </c>
      <c r="X1156">
        <v>0</v>
      </c>
      <c r="Y1156">
        <v>3.8</v>
      </c>
      <c r="Z1156">
        <v>7.8</v>
      </c>
      <c r="AA1156">
        <v>12.089340399999999</v>
      </c>
      <c r="AB1156">
        <v>0.37899410194119998</v>
      </c>
      <c r="AC1156">
        <v>6.7429396086716231</v>
      </c>
      <c r="AD1156">
        <v>1.802928724448049</v>
      </c>
      <c r="AE1156">
        <v>8.604376670723715</v>
      </c>
      <c r="AF1156">
        <v>231.26065</v>
      </c>
      <c r="AG1156">
        <v>106.77377</v>
      </c>
      <c r="AH1156">
        <v>111.69714999999999</v>
      </c>
      <c r="AI1156">
        <v>127.11919</v>
      </c>
      <c r="AJ1156">
        <v>23.4</v>
      </c>
      <c r="AK1156">
        <v>23.1</v>
      </c>
      <c r="AL1156">
        <v>26</v>
      </c>
      <c r="AM1156">
        <v>26.15</v>
      </c>
      <c r="AP1156">
        <v>62.44647135858434</v>
      </c>
    </row>
    <row r="1157" spans="1:42" x14ac:dyDescent="0.3">
      <c r="A1157" s="1">
        <v>13573</v>
      </c>
      <c r="B1157" s="2">
        <v>41850</v>
      </c>
      <c r="C1157">
        <v>2014</v>
      </c>
      <c r="D1157">
        <v>7</v>
      </c>
      <c r="E1157">
        <v>30</v>
      </c>
      <c r="F1157">
        <v>0</v>
      </c>
      <c r="G1157">
        <v>0</v>
      </c>
      <c r="H1157">
        <v>0.1</v>
      </c>
      <c r="I1157">
        <v>4.8</v>
      </c>
      <c r="J1157">
        <v>0</v>
      </c>
      <c r="K1157">
        <v>0.7</v>
      </c>
      <c r="L1157">
        <v>9.1999999999999993</v>
      </c>
      <c r="M1157">
        <v>0.2</v>
      </c>
      <c r="N1157">
        <v>0</v>
      </c>
      <c r="O1157">
        <v>3.5</v>
      </c>
      <c r="P1157">
        <v>0</v>
      </c>
      <c r="Q1157">
        <v>0</v>
      </c>
      <c r="R1157">
        <v>10.8</v>
      </c>
      <c r="S1157">
        <v>0</v>
      </c>
      <c r="T1157">
        <v>0.2</v>
      </c>
      <c r="U1157">
        <v>23.5</v>
      </c>
      <c r="V1157">
        <v>0.4</v>
      </c>
      <c r="W1157">
        <v>0</v>
      </c>
      <c r="X1157">
        <v>4.5</v>
      </c>
      <c r="Y1157">
        <v>0</v>
      </c>
      <c r="Z1157">
        <v>0</v>
      </c>
      <c r="AA1157">
        <v>0.26303179999999998</v>
      </c>
      <c r="AB1157">
        <v>11.9408317417354</v>
      </c>
      <c r="AC1157">
        <v>0.18115321485555511</v>
      </c>
      <c r="AD1157">
        <v>5.7309986726751507</v>
      </c>
      <c r="AE1157">
        <v>1.768325830736404</v>
      </c>
      <c r="AF1157">
        <v>131.10916</v>
      </c>
      <c r="AG1157">
        <v>231.26065</v>
      </c>
      <c r="AH1157">
        <v>106.77377</v>
      </c>
      <c r="AI1157">
        <v>111.69714999999999</v>
      </c>
      <c r="AJ1157">
        <v>23.5</v>
      </c>
      <c r="AK1157">
        <v>23.4</v>
      </c>
      <c r="AL1157">
        <v>26.5</v>
      </c>
      <c r="AM1157">
        <v>26.45</v>
      </c>
      <c r="AP1157">
        <v>127.50802169537521</v>
      </c>
    </row>
    <row r="1158" spans="1:42" x14ac:dyDescent="0.3">
      <c r="A1158" s="1">
        <v>13574</v>
      </c>
      <c r="B1158" s="2">
        <v>41851</v>
      </c>
      <c r="C1158">
        <v>2014</v>
      </c>
      <c r="D1158">
        <v>7</v>
      </c>
      <c r="E1158">
        <v>31</v>
      </c>
      <c r="F1158">
        <v>34</v>
      </c>
      <c r="G1158">
        <v>4.5999999999999996</v>
      </c>
      <c r="H1158">
        <v>14.5</v>
      </c>
      <c r="I1158">
        <v>0.1</v>
      </c>
      <c r="J1158">
        <v>4.8</v>
      </c>
      <c r="K1158">
        <v>13.1</v>
      </c>
      <c r="L1158">
        <v>0.7</v>
      </c>
      <c r="M1158">
        <v>9.1999999999999993</v>
      </c>
      <c r="N1158">
        <v>22.7</v>
      </c>
      <c r="O1158">
        <v>0</v>
      </c>
      <c r="P1158">
        <v>3.5</v>
      </c>
      <c r="Q1158">
        <v>30.3</v>
      </c>
      <c r="R1158">
        <v>0</v>
      </c>
      <c r="S1158">
        <v>10.8</v>
      </c>
      <c r="T1158">
        <v>50.7</v>
      </c>
      <c r="U1158">
        <v>0.2</v>
      </c>
      <c r="V1158">
        <v>23.5</v>
      </c>
      <c r="W1158">
        <v>11</v>
      </c>
      <c r="X1158">
        <v>0</v>
      </c>
      <c r="Y1158">
        <v>4.5</v>
      </c>
      <c r="Z1158">
        <v>20.9</v>
      </c>
      <c r="AA1158">
        <v>27.0205834</v>
      </c>
      <c r="AB1158">
        <v>0.60722236207019997</v>
      </c>
      <c r="AC1158">
        <v>19.84444198900502</v>
      </c>
      <c r="AD1158">
        <v>3.957814563297791</v>
      </c>
      <c r="AE1158">
        <v>23.028904761688089</v>
      </c>
      <c r="AF1158">
        <v>148.60552999999999</v>
      </c>
      <c r="AG1158">
        <v>131.10916</v>
      </c>
      <c r="AH1158">
        <v>231.26065</v>
      </c>
      <c r="AI1158">
        <v>106.77377</v>
      </c>
      <c r="AJ1158">
        <v>23.7</v>
      </c>
      <c r="AK1158">
        <v>23.5</v>
      </c>
      <c r="AL1158">
        <v>27.25</v>
      </c>
      <c r="AM1158">
        <v>26.7</v>
      </c>
      <c r="AP1158">
        <v>73.751111303487491</v>
      </c>
    </row>
    <row r="1159" spans="1:42" x14ac:dyDescent="0.3">
      <c r="A1159" s="1">
        <v>13575</v>
      </c>
      <c r="B1159" s="2">
        <v>41852</v>
      </c>
      <c r="C1159">
        <v>2014</v>
      </c>
      <c r="D1159">
        <v>8</v>
      </c>
      <c r="E1159">
        <v>1</v>
      </c>
      <c r="F1159">
        <v>8.1</v>
      </c>
      <c r="G1159">
        <v>9.6999999999999993</v>
      </c>
      <c r="H1159">
        <v>25.3</v>
      </c>
      <c r="I1159">
        <v>14.5</v>
      </c>
      <c r="J1159">
        <v>0.1</v>
      </c>
      <c r="K1159">
        <v>26.7</v>
      </c>
      <c r="L1159">
        <v>13.1</v>
      </c>
      <c r="M1159">
        <v>0.7</v>
      </c>
      <c r="N1159">
        <v>6.4</v>
      </c>
      <c r="O1159">
        <v>22.7</v>
      </c>
      <c r="P1159">
        <v>0</v>
      </c>
      <c r="Q1159">
        <v>3.4</v>
      </c>
      <c r="R1159">
        <v>30.3</v>
      </c>
      <c r="S1159">
        <v>0</v>
      </c>
      <c r="T1159">
        <v>3.3</v>
      </c>
      <c r="U1159">
        <v>50.7</v>
      </c>
      <c r="V1159">
        <v>0.2</v>
      </c>
      <c r="W1159">
        <v>4.8</v>
      </c>
      <c r="X1159">
        <v>11</v>
      </c>
      <c r="Y1159">
        <v>0</v>
      </c>
      <c r="Z1159">
        <v>1.6</v>
      </c>
      <c r="AA1159">
        <v>12.2454637</v>
      </c>
      <c r="AB1159">
        <v>26.874513962151099</v>
      </c>
      <c r="AC1159">
        <v>6.9473718905602118</v>
      </c>
      <c r="AD1159">
        <v>18.986583636870659</v>
      </c>
      <c r="AE1159">
        <v>6.8177285132597829</v>
      </c>
      <c r="AF1159">
        <v>126.49482999999999</v>
      </c>
      <c r="AG1159">
        <v>148.60552999999999</v>
      </c>
      <c r="AH1159">
        <v>131.10916</v>
      </c>
      <c r="AI1159">
        <v>231.26065</v>
      </c>
      <c r="AJ1159">
        <v>23.9</v>
      </c>
      <c r="AK1159">
        <v>23.9</v>
      </c>
      <c r="AL1159">
        <v>27</v>
      </c>
      <c r="AM1159">
        <v>26.9</v>
      </c>
      <c r="AP1159">
        <v>204.68800846971041</v>
      </c>
    </row>
    <row r="1160" spans="1:42" x14ac:dyDescent="0.3">
      <c r="A1160" s="1">
        <v>13576</v>
      </c>
      <c r="B1160" s="2">
        <v>41853</v>
      </c>
      <c r="C1160">
        <v>2014</v>
      </c>
      <c r="D1160">
        <v>8</v>
      </c>
      <c r="E1160">
        <v>2</v>
      </c>
      <c r="F1160">
        <v>9.8000000000000007</v>
      </c>
      <c r="G1160">
        <v>43</v>
      </c>
      <c r="H1160">
        <v>5.5</v>
      </c>
      <c r="I1160">
        <v>25.3</v>
      </c>
      <c r="J1160">
        <v>14.5</v>
      </c>
      <c r="K1160">
        <v>3.5</v>
      </c>
      <c r="L1160">
        <v>26.7</v>
      </c>
      <c r="M1160">
        <v>13.1</v>
      </c>
      <c r="N1160">
        <v>16.8</v>
      </c>
      <c r="O1160">
        <v>6.4</v>
      </c>
      <c r="P1160">
        <v>22.7</v>
      </c>
      <c r="Q1160">
        <v>3.8</v>
      </c>
      <c r="R1160">
        <v>3.4</v>
      </c>
      <c r="S1160">
        <v>30.3</v>
      </c>
      <c r="T1160">
        <v>0.4</v>
      </c>
      <c r="U1160">
        <v>3.3</v>
      </c>
      <c r="V1160">
        <v>50.7</v>
      </c>
      <c r="W1160">
        <v>36.1</v>
      </c>
      <c r="X1160">
        <v>4.8</v>
      </c>
      <c r="Y1160">
        <v>11</v>
      </c>
      <c r="Z1160">
        <v>13.4</v>
      </c>
      <c r="AA1160">
        <v>9.0489862999999993</v>
      </c>
      <c r="AB1160">
        <v>12.7010995811989</v>
      </c>
      <c r="AC1160">
        <v>18.934443881288502</v>
      </c>
      <c r="AD1160">
        <v>7.7994983138315277</v>
      </c>
      <c r="AE1160">
        <v>10.884704864713351</v>
      </c>
      <c r="AF1160">
        <v>145.26067</v>
      </c>
      <c r="AG1160">
        <v>126.49482999999999</v>
      </c>
      <c r="AH1160">
        <v>148.60552999999999</v>
      </c>
      <c r="AI1160">
        <v>131.10916</v>
      </c>
      <c r="AJ1160">
        <v>23.7</v>
      </c>
      <c r="AK1160">
        <v>23.2</v>
      </c>
      <c r="AL1160">
        <v>27.3</v>
      </c>
      <c r="AM1160">
        <v>27</v>
      </c>
      <c r="AP1160">
        <v>97.011935853040455</v>
      </c>
    </row>
    <row r="1161" spans="1:42" x14ac:dyDescent="0.3">
      <c r="A1161" s="1">
        <v>13577</v>
      </c>
      <c r="B1161" s="2">
        <v>41854</v>
      </c>
      <c r="C1161">
        <v>2014</v>
      </c>
      <c r="D1161">
        <v>8</v>
      </c>
      <c r="E1161">
        <v>3</v>
      </c>
      <c r="F1161">
        <v>0</v>
      </c>
      <c r="G1161">
        <v>0</v>
      </c>
      <c r="H1161">
        <v>0</v>
      </c>
      <c r="I1161">
        <v>5.5</v>
      </c>
      <c r="J1161">
        <v>25.3</v>
      </c>
      <c r="K1161">
        <v>0</v>
      </c>
      <c r="L1161">
        <v>3.5</v>
      </c>
      <c r="M1161">
        <v>26.7</v>
      </c>
      <c r="N1161">
        <v>0</v>
      </c>
      <c r="O1161">
        <v>16.8</v>
      </c>
      <c r="P1161">
        <v>6.4</v>
      </c>
      <c r="Q1161">
        <v>0</v>
      </c>
      <c r="R1161">
        <v>3.8</v>
      </c>
      <c r="S1161">
        <v>3.4</v>
      </c>
      <c r="T1161">
        <v>0</v>
      </c>
      <c r="U1161">
        <v>0.4</v>
      </c>
      <c r="V1161">
        <v>3.3</v>
      </c>
      <c r="W1161">
        <v>0</v>
      </c>
      <c r="X1161">
        <v>36.1</v>
      </c>
      <c r="Y1161">
        <v>4.8</v>
      </c>
      <c r="Z1161">
        <v>0</v>
      </c>
      <c r="AA1161">
        <v>0</v>
      </c>
      <c r="AB1161">
        <v>8.3998854999999999</v>
      </c>
      <c r="AC1161">
        <v>9.8463150056499998E-2</v>
      </c>
      <c r="AD1161">
        <v>16.795973718509721</v>
      </c>
      <c r="AE1161">
        <v>1.2526396906445021</v>
      </c>
      <c r="AF1161">
        <v>130.67389</v>
      </c>
      <c r="AG1161">
        <v>145.26067</v>
      </c>
      <c r="AH1161">
        <v>126.49482999999999</v>
      </c>
      <c r="AI1161">
        <v>148.60552999999999</v>
      </c>
      <c r="AJ1161">
        <v>23.8</v>
      </c>
      <c r="AK1161">
        <v>23.2</v>
      </c>
      <c r="AL1161">
        <v>27.15</v>
      </c>
      <c r="AM1161">
        <v>26.7</v>
      </c>
      <c r="AP1161">
        <v>148.7118873295131</v>
      </c>
    </row>
    <row r="1162" spans="1:42" x14ac:dyDescent="0.3">
      <c r="A1162" s="1">
        <v>13578</v>
      </c>
      <c r="B1162" s="2">
        <v>41855</v>
      </c>
      <c r="C1162">
        <v>2014</v>
      </c>
      <c r="D1162">
        <v>8</v>
      </c>
      <c r="E1162">
        <v>4</v>
      </c>
      <c r="F1162">
        <v>1</v>
      </c>
      <c r="G1162">
        <v>0.1</v>
      </c>
      <c r="H1162">
        <v>1</v>
      </c>
      <c r="I1162">
        <v>0</v>
      </c>
      <c r="J1162">
        <v>5.5</v>
      </c>
      <c r="K1162">
        <v>0.8</v>
      </c>
      <c r="L1162">
        <v>0</v>
      </c>
      <c r="M1162">
        <v>3.5</v>
      </c>
      <c r="N1162">
        <v>1.9</v>
      </c>
      <c r="O1162">
        <v>0</v>
      </c>
      <c r="P1162">
        <v>16.8</v>
      </c>
      <c r="Q1162">
        <v>2.2999999999999998</v>
      </c>
      <c r="R1162">
        <v>0</v>
      </c>
      <c r="S1162">
        <v>3.8</v>
      </c>
      <c r="T1162">
        <v>0.2</v>
      </c>
      <c r="U1162">
        <v>0</v>
      </c>
      <c r="V1162">
        <v>0.4</v>
      </c>
      <c r="W1162">
        <v>1.8</v>
      </c>
      <c r="X1162">
        <v>0</v>
      </c>
      <c r="Y1162">
        <v>36.1</v>
      </c>
      <c r="Z1162">
        <v>2.7</v>
      </c>
      <c r="AA1162">
        <v>0.96625309999999998</v>
      </c>
      <c r="AB1162">
        <v>1.6538113639299998E-2</v>
      </c>
      <c r="AC1162">
        <v>1.786199932559809</v>
      </c>
      <c r="AD1162">
        <v>0.14759187089498479</v>
      </c>
      <c r="AE1162">
        <v>1.7817834971327371</v>
      </c>
      <c r="AF1162">
        <v>131.51421999999999</v>
      </c>
      <c r="AG1162">
        <v>130.67389</v>
      </c>
      <c r="AH1162">
        <v>145.26067</v>
      </c>
      <c r="AI1162">
        <v>126.49482999999999</v>
      </c>
      <c r="AJ1162">
        <v>23.9</v>
      </c>
      <c r="AK1162">
        <v>23.7</v>
      </c>
      <c r="AL1162">
        <v>26.95</v>
      </c>
      <c r="AM1162">
        <v>26.6</v>
      </c>
      <c r="AP1162">
        <v>70.053904376622285</v>
      </c>
    </row>
    <row r="1163" spans="1:42" x14ac:dyDescent="0.3">
      <c r="A1163" s="1">
        <v>13579</v>
      </c>
      <c r="B1163" s="2">
        <v>41856</v>
      </c>
      <c r="C1163">
        <v>2014</v>
      </c>
      <c r="D1163">
        <v>8</v>
      </c>
      <c r="E1163">
        <v>5</v>
      </c>
      <c r="F1163">
        <v>23.7</v>
      </c>
      <c r="G1163">
        <v>54.1</v>
      </c>
      <c r="H1163">
        <v>24.3</v>
      </c>
      <c r="I1163">
        <v>1</v>
      </c>
      <c r="J1163">
        <v>0</v>
      </c>
      <c r="K1163">
        <v>26.9</v>
      </c>
      <c r="L1163">
        <v>0.8</v>
      </c>
      <c r="M1163">
        <v>0</v>
      </c>
      <c r="N1163">
        <v>33.799999999999997</v>
      </c>
      <c r="O1163">
        <v>1.9</v>
      </c>
      <c r="P1163">
        <v>0</v>
      </c>
      <c r="Q1163">
        <v>28.1</v>
      </c>
      <c r="R1163">
        <v>2.2999999999999998</v>
      </c>
      <c r="S1163">
        <v>0</v>
      </c>
      <c r="T1163">
        <v>34.9</v>
      </c>
      <c r="U1163">
        <v>0.2</v>
      </c>
      <c r="V1163">
        <v>0</v>
      </c>
      <c r="W1163">
        <v>55</v>
      </c>
      <c r="X1163">
        <v>1.8</v>
      </c>
      <c r="Y1163">
        <v>0</v>
      </c>
      <c r="Z1163">
        <v>35.700000000000003</v>
      </c>
      <c r="AA1163">
        <v>34.0752673</v>
      </c>
      <c r="AB1163">
        <v>2.0790061088419001</v>
      </c>
      <c r="AC1163">
        <v>39.006146666340761</v>
      </c>
      <c r="AD1163">
        <v>6.4971140647471337</v>
      </c>
      <c r="AE1163">
        <v>29.296037065273591</v>
      </c>
      <c r="AF1163">
        <v>376.95693999999997</v>
      </c>
      <c r="AG1163">
        <v>131.51421999999999</v>
      </c>
      <c r="AH1163">
        <v>130.67389</v>
      </c>
      <c r="AI1163">
        <v>145.26067</v>
      </c>
      <c r="AJ1163">
        <v>23.6</v>
      </c>
      <c r="AK1163">
        <v>23.1</v>
      </c>
      <c r="AL1163">
        <v>25.9</v>
      </c>
      <c r="AM1163">
        <v>25.5</v>
      </c>
      <c r="AP1163">
        <v>82.613052642832244</v>
      </c>
    </row>
    <row r="1164" spans="1:42" x14ac:dyDescent="0.3">
      <c r="A1164" s="1">
        <v>13580</v>
      </c>
      <c r="B1164" s="2">
        <v>41857</v>
      </c>
      <c r="C1164">
        <v>2014</v>
      </c>
      <c r="D1164">
        <v>8</v>
      </c>
      <c r="E1164">
        <v>6</v>
      </c>
      <c r="F1164">
        <v>90.9</v>
      </c>
      <c r="G1164">
        <v>81.400000000000006</v>
      </c>
      <c r="H1164">
        <v>65.7</v>
      </c>
      <c r="I1164">
        <v>24.3</v>
      </c>
      <c r="J1164">
        <v>1</v>
      </c>
      <c r="K1164">
        <v>49.4</v>
      </c>
      <c r="L1164">
        <v>26.9</v>
      </c>
      <c r="M1164">
        <v>0.8</v>
      </c>
      <c r="N1164">
        <v>79</v>
      </c>
      <c r="O1164">
        <v>33.799999999999997</v>
      </c>
      <c r="P1164">
        <v>1.9</v>
      </c>
      <c r="Q1164">
        <v>52.1</v>
      </c>
      <c r="R1164">
        <v>28.1</v>
      </c>
      <c r="S1164">
        <v>2.2999999999999998</v>
      </c>
      <c r="T1164">
        <v>16.899999999999999</v>
      </c>
      <c r="U1164">
        <v>34.9</v>
      </c>
      <c r="V1164">
        <v>0.2</v>
      </c>
      <c r="W1164">
        <v>70.7</v>
      </c>
      <c r="X1164">
        <v>55</v>
      </c>
      <c r="Y1164">
        <v>1.8</v>
      </c>
      <c r="Z1164">
        <v>59.2</v>
      </c>
      <c r="AA1164">
        <v>47.584381999999998</v>
      </c>
      <c r="AB1164">
        <v>35.022450586745997</v>
      </c>
      <c r="AC1164">
        <v>63.873697830168148</v>
      </c>
      <c r="AD1164">
        <v>41.420195182136297</v>
      </c>
      <c r="AE1164">
        <v>51.38862569829034</v>
      </c>
      <c r="AF1164">
        <v>485.92102</v>
      </c>
      <c r="AG1164">
        <v>376.95693999999997</v>
      </c>
      <c r="AH1164">
        <v>131.51421999999999</v>
      </c>
      <c r="AI1164">
        <v>130.67389</v>
      </c>
      <c r="AJ1164">
        <v>23.1</v>
      </c>
      <c r="AK1164">
        <v>22.6</v>
      </c>
      <c r="AL1164">
        <v>25.7</v>
      </c>
      <c r="AM1164">
        <v>25.5</v>
      </c>
      <c r="AP1164">
        <v>306.92480826903642</v>
      </c>
    </row>
    <row r="1165" spans="1:42" x14ac:dyDescent="0.3">
      <c r="A1165" s="1">
        <v>13581</v>
      </c>
      <c r="B1165" s="2">
        <v>41858</v>
      </c>
      <c r="C1165">
        <v>2014</v>
      </c>
      <c r="D1165">
        <v>8</v>
      </c>
      <c r="E1165">
        <v>7</v>
      </c>
      <c r="F1165">
        <v>1.1000000000000001</v>
      </c>
      <c r="G1165">
        <v>3</v>
      </c>
      <c r="H1165">
        <v>0.6</v>
      </c>
      <c r="I1165">
        <v>65.7</v>
      </c>
      <c r="J1165">
        <v>24.3</v>
      </c>
      <c r="K1165">
        <v>0.3</v>
      </c>
      <c r="L1165">
        <v>49.4</v>
      </c>
      <c r="M1165">
        <v>26.9</v>
      </c>
      <c r="N1165">
        <v>1.6</v>
      </c>
      <c r="O1165">
        <v>79</v>
      </c>
      <c r="P1165">
        <v>33.799999999999997</v>
      </c>
      <c r="Q1165">
        <v>1.1000000000000001</v>
      </c>
      <c r="R1165">
        <v>52.1</v>
      </c>
      <c r="S1165">
        <v>28.1</v>
      </c>
      <c r="T1165">
        <v>0</v>
      </c>
      <c r="U1165">
        <v>16.899999999999999</v>
      </c>
      <c r="V1165">
        <v>34.9</v>
      </c>
      <c r="W1165">
        <v>2.4</v>
      </c>
      <c r="X1165">
        <v>70.7</v>
      </c>
      <c r="Y1165">
        <v>55</v>
      </c>
      <c r="Z1165">
        <v>1.7</v>
      </c>
      <c r="AA1165">
        <v>0.74126179999999997</v>
      </c>
      <c r="AB1165">
        <v>45.280545280425393</v>
      </c>
      <c r="AC1165">
        <v>2.4856870589818829</v>
      </c>
      <c r="AD1165">
        <v>55.564929508098487</v>
      </c>
      <c r="AE1165">
        <v>8.0225347541731953</v>
      </c>
      <c r="AF1165">
        <v>381.23907000000003</v>
      </c>
      <c r="AG1165">
        <v>485.92102</v>
      </c>
      <c r="AH1165">
        <v>376.95693999999997</v>
      </c>
      <c r="AI1165">
        <v>131.51421999999999</v>
      </c>
      <c r="AJ1165">
        <v>23.1</v>
      </c>
      <c r="AK1165">
        <v>22.4</v>
      </c>
      <c r="AL1165">
        <v>26.5</v>
      </c>
      <c r="AM1165">
        <v>26.15</v>
      </c>
      <c r="AP1165">
        <v>465.72493349711561</v>
      </c>
    </row>
    <row r="1166" spans="1:42" x14ac:dyDescent="0.3">
      <c r="A1166" s="1">
        <v>13582</v>
      </c>
      <c r="B1166" s="2">
        <v>41859</v>
      </c>
      <c r="C1166">
        <v>2014</v>
      </c>
      <c r="D1166">
        <v>8</v>
      </c>
      <c r="E1166">
        <v>8</v>
      </c>
      <c r="F1166">
        <v>3</v>
      </c>
      <c r="G1166">
        <v>4.2</v>
      </c>
      <c r="H1166">
        <v>5.3</v>
      </c>
      <c r="I1166">
        <v>0.6</v>
      </c>
      <c r="J1166">
        <v>65.7</v>
      </c>
      <c r="K1166">
        <v>5.8</v>
      </c>
      <c r="L1166">
        <v>0.3</v>
      </c>
      <c r="M1166">
        <v>49.4</v>
      </c>
      <c r="N1166">
        <v>2</v>
      </c>
      <c r="O1166">
        <v>1.6</v>
      </c>
      <c r="P1166">
        <v>79</v>
      </c>
      <c r="Q1166">
        <v>0.5</v>
      </c>
      <c r="R1166">
        <v>1.1000000000000001</v>
      </c>
      <c r="S1166">
        <v>52.1</v>
      </c>
      <c r="T1166">
        <v>0</v>
      </c>
      <c r="U1166">
        <v>0</v>
      </c>
      <c r="V1166">
        <v>16.899999999999999</v>
      </c>
      <c r="W1166">
        <v>1.5</v>
      </c>
      <c r="X1166">
        <v>2.4</v>
      </c>
      <c r="Y1166">
        <v>70.7</v>
      </c>
      <c r="Z1166">
        <v>0.2</v>
      </c>
      <c r="AA1166">
        <v>2.5662743999999988</v>
      </c>
      <c r="AB1166">
        <v>0.81096281594320008</v>
      </c>
      <c r="AC1166">
        <v>1.6813618544049751</v>
      </c>
      <c r="AD1166">
        <v>1.760367011640307</v>
      </c>
      <c r="AE1166">
        <v>0.65547032748433764</v>
      </c>
      <c r="AF1166">
        <v>356.79410000000001</v>
      </c>
      <c r="AG1166">
        <v>381.23907000000003</v>
      </c>
      <c r="AH1166">
        <v>485.92102</v>
      </c>
      <c r="AI1166">
        <v>376.95693999999997</v>
      </c>
      <c r="AJ1166">
        <v>23.1</v>
      </c>
      <c r="AK1166">
        <v>22.5</v>
      </c>
      <c r="AL1166">
        <v>26.8</v>
      </c>
      <c r="AM1166">
        <v>26.5</v>
      </c>
      <c r="AP1166">
        <v>201.1759643848838</v>
      </c>
    </row>
    <row r="1167" spans="1:42" x14ac:dyDescent="0.3">
      <c r="A1167" s="1">
        <v>13583</v>
      </c>
      <c r="B1167" s="2">
        <v>41860</v>
      </c>
      <c r="C1167">
        <v>2014</v>
      </c>
      <c r="D1167">
        <v>8</v>
      </c>
      <c r="E1167">
        <v>9</v>
      </c>
      <c r="F1167">
        <v>1</v>
      </c>
      <c r="G1167">
        <v>2.5</v>
      </c>
      <c r="H1167">
        <v>3.1</v>
      </c>
      <c r="I1167">
        <v>5.3</v>
      </c>
      <c r="J1167">
        <v>0.6</v>
      </c>
      <c r="K1167">
        <v>3.7</v>
      </c>
      <c r="L1167">
        <v>5.8</v>
      </c>
      <c r="M1167">
        <v>0.3</v>
      </c>
      <c r="N1167">
        <v>1</v>
      </c>
      <c r="O1167">
        <v>2</v>
      </c>
      <c r="P1167">
        <v>1.6</v>
      </c>
      <c r="Q1167">
        <v>0.3</v>
      </c>
      <c r="R1167">
        <v>0.5</v>
      </c>
      <c r="S1167">
        <v>1.1000000000000001</v>
      </c>
      <c r="T1167">
        <v>0</v>
      </c>
      <c r="U1167">
        <v>0</v>
      </c>
      <c r="V1167">
        <v>0</v>
      </c>
      <c r="W1167">
        <v>1.1000000000000001</v>
      </c>
      <c r="X1167">
        <v>1.5</v>
      </c>
      <c r="Y1167">
        <v>2.4</v>
      </c>
      <c r="Z1167">
        <v>0.2</v>
      </c>
      <c r="AA1167">
        <v>1.5886479</v>
      </c>
      <c r="AB1167">
        <v>2.5546693758636998</v>
      </c>
      <c r="AC1167">
        <v>1.108319977012274</v>
      </c>
      <c r="AD1167">
        <v>1.90318047644969</v>
      </c>
      <c r="AE1167">
        <v>0.75839004722571512</v>
      </c>
      <c r="AF1167">
        <v>253.52957000000001</v>
      </c>
      <c r="AG1167">
        <v>356.79410000000001</v>
      </c>
      <c r="AH1167">
        <v>381.23907000000003</v>
      </c>
      <c r="AI1167">
        <v>485.92102</v>
      </c>
      <c r="AJ1167">
        <v>22.8</v>
      </c>
      <c r="AK1167">
        <v>22.4</v>
      </c>
      <c r="AL1167">
        <v>26.8</v>
      </c>
      <c r="AM1167">
        <v>26.7</v>
      </c>
      <c r="AP1167">
        <v>204.62086928762389</v>
      </c>
    </row>
    <row r="1168" spans="1:42" x14ac:dyDescent="0.3">
      <c r="A1168" s="1">
        <v>13584</v>
      </c>
      <c r="B1168" s="2">
        <v>41861</v>
      </c>
      <c r="C1168">
        <v>2014</v>
      </c>
      <c r="D1168">
        <v>8</v>
      </c>
      <c r="E1168">
        <v>10</v>
      </c>
      <c r="F1168">
        <v>1</v>
      </c>
      <c r="G1168">
        <v>0.1</v>
      </c>
      <c r="H1168">
        <v>0.4</v>
      </c>
      <c r="I1168">
        <v>3.1</v>
      </c>
      <c r="J1168">
        <v>5.3</v>
      </c>
      <c r="K1168">
        <v>0.3</v>
      </c>
      <c r="L1168">
        <v>3.7</v>
      </c>
      <c r="M1168">
        <v>5.8</v>
      </c>
      <c r="N1168">
        <v>0.5</v>
      </c>
      <c r="O1168">
        <v>1</v>
      </c>
      <c r="P1168">
        <v>2</v>
      </c>
      <c r="Q1168">
        <v>0.9</v>
      </c>
      <c r="R1168">
        <v>0.3</v>
      </c>
      <c r="S1168">
        <v>0.5</v>
      </c>
      <c r="T1168">
        <v>2.2000000000000002</v>
      </c>
      <c r="U1168">
        <v>0</v>
      </c>
      <c r="V1168">
        <v>0</v>
      </c>
      <c r="W1168">
        <v>0.1</v>
      </c>
      <c r="X1168">
        <v>1.1000000000000001</v>
      </c>
      <c r="Y1168">
        <v>1.5</v>
      </c>
      <c r="Z1168">
        <v>0.4</v>
      </c>
      <c r="AA1168">
        <v>0.94467330000000016</v>
      </c>
      <c r="AB1168">
        <v>1.5580620658599</v>
      </c>
      <c r="AC1168">
        <v>0.51147287210232506</v>
      </c>
      <c r="AD1168">
        <v>1.146291015827408</v>
      </c>
      <c r="AE1168">
        <v>0.90942142402594284</v>
      </c>
      <c r="AF1168">
        <v>200.03465</v>
      </c>
      <c r="AG1168">
        <v>253.52957000000001</v>
      </c>
      <c r="AH1168">
        <v>356.79410000000001</v>
      </c>
      <c r="AI1168">
        <v>381.23907000000003</v>
      </c>
      <c r="AJ1168">
        <v>23</v>
      </c>
      <c r="AK1168">
        <v>23</v>
      </c>
      <c r="AL1168">
        <v>27</v>
      </c>
      <c r="AM1168">
        <v>27</v>
      </c>
      <c r="AP1168">
        <v>160.2874540908164</v>
      </c>
    </row>
    <row r="1169" spans="1:42" x14ac:dyDescent="0.3">
      <c r="A1169" s="1">
        <v>13585</v>
      </c>
      <c r="B1169" s="2">
        <v>41862</v>
      </c>
      <c r="C1169">
        <v>2014</v>
      </c>
      <c r="D1169">
        <v>8</v>
      </c>
      <c r="E1169">
        <v>11</v>
      </c>
      <c r="F1169">
        <v>12.8</v>
      </c>
      <c r="G1169">
        <v>4.8</v>
      </c>
      <c r="H1169">
        <v>7.9</v>
      </c>
      <c r="I1169">
        <v>0.4</v>
      </c>
      <c r="J1169">
        <v>3.1</v>
      </c>
      <c r="K1169">
        <v>5.2</v>
      </c>
      <c r="L1169">
        <v>0.3</v>
      </c>
      <c r="M1169">
        <v>3.7</v>
      </c>
      <c r="N1169">
        <v>12.2</v>
      </c>
      <c r="O1169">
        <v>0.5</v>
      </c>
      <c r="P1169">
        <v>1</v>
      </c>
      <c r="Q1169">
        <v>12.6</v>
      </c>
      <c r="R1169">
        <v>0.9</v>
      </c>
      <c r="S1169">
        <v>0.3</v>
      </c>
      <c r="T1169">
        <v>7.3</v>
      </c>
      <c r="U1169">
        <v>2.2000000000000002</v>
      </c>
      <c r="V1169">
        <v>0</v>
      </c>
      <c r="W1169">
        <v>9</v>
      </c>
      <c r="X1169">
        <v>0.1</v>
      </c>
      <c r="Y1169">
        <v>1.1000000000000001</v>
      </c>
      <c r="Z1169">
        <v>12.6</v>
      </c>
      <c r="AA1169">
        <v>7.8895680000000006</v>
      </c>
      <c r="AB1169">
        <v>1.1136158951040001</v>
      </c>
      <c r="AC1169">
        <v>10.16788439714418</v>
      </c>
      <c r="AD1169">
        <v>1.5869994873514841</v>
      </c>
      <c r="AE1169">
        <v>9.9769527246683065</v>
      </c>
      <c r="AF1169">
        <v>237.70618999999999</v>
      </c>
      <c r="AG1169">
        <v>200.03465</v>
      </c>
      <c r="AH1169">
        <v>253.52957000000001</v>
      </c>
      <c r="AI1169">
        <v>356.79410000000001</v>
      </c>
      <c r="AJ1169">
        <v>23.8</v>
      </c>
      <c r="AK1169">
        <v>23.5</v>
      </c>
      <c r="AL1169">
        <v>27.6</v>
      </c>
      <c r="AM1169">
        <v>27.35</v>
      </c>
      <c r="AP1169">
        <v>135.31332588805671</v>
      </c>
    </row>
    <row r="1170" spans="1:42" x14ac:dyDescent="0.3">
      <c r="A1170" s="1">
        <v>13586</v>
      </c>
      <c r="B1170" s="2">
        <v>41863</v>
      </c>
      <c r="C1170">
        <v>2014</v>
      </c>
      <c r="D1170">
        <v>8</v>
      </c>
      <c r="E1170">
        <v>12</v>
      </c>
      <c r="F1170">
        <v>46.7</v>
      </c>
      <c r="G1170">
        <v>7</v>
      </c>
      <c r="H1170">
        <v>12.9</v>
      </c>
      <c r="I1170">
        <v>7.9</v>
      </c>
      <c r="J1170">
        <v>0.4</v>
      </c>
      <c r="K1170">
        <v>0.9</v>
      </c>
      <c r="L1170">
        <v>5.2</v>
      </c>
      <c r="M1170">
        <v>0.3</v>
      </c>
      <c r="N1170">
        <v>24.8</v>
      </c>
      <c r="O1170">
        <v>12.2</v>
      </c>
      <c r="P1170">
        <v>0.5</v>
      </c>
      <c r="Q1170">
        <v>4.7</v>
      </c>
      <c r="R1170">
        <v>12.6</v>
      </c>
      <c r="S1170">
        <v>0.9</v>
      </c>
      <c r="T1170">
        <v>0.2</v>
      </c>
      <c r="U1170">
        <v>7.3</v>
      </c>
      <c r="V1170">
        <v>2.2000000000000002</v>
      </c>
      <c r="W1170">
        <v>7.8</v>
      </c>
      <c r="X1170">
        <v>9</v>
      </c>
      <c r="Y1170">
        <v>0.1</v>
      </c>
      <c r="Z1170">
        <v>4</v>
      </c>
      <c r="AA1170">
        <v>6.0407498999999998</v>
      </c>
      <c r="AB1170">
        <v>7.8665050217696999</v>
      </c>
      <c r="AC1170">
        <v>10.650667723619559</v>
      </c>
      <c r="AD1170">
        <v>9.3326950428146453</v>
      </c>
      <c r="AE1170">
        <v>6.3259144263271381</v>
      </c>
      <c r="AF1170">
        <v>153.48329000000001</v>
      </c>
      <c r="AG1170">
        <v>237.70618999999999</v>
      </c>
      <c r="AH1170">
        <v>200.03465</v>
      </c>
      <c r="AI1170">
        <v>253.52957000000001</v>
      </c>
      <c r="AJ1170">
        <v>23.4</v>
      </c>
      <c r="AK1170">
        <v>23.1</v>
      </c>
      <c r="AL1170">
        <v>27.15</v>
      </c>
      <c r="AM1170">
        <v>26.95</v>
      </c>
      <c r="AP1170">
        <v>174.34801630099449</v>
      </c>
    </row>
    <row r="1171" spans="1:42" x14ac:dyDescent="0.3">
      <c r="A1171" s="1">
        <v>13587</v>
      </c>
      <c r="B1171" s="2">
        <v>41864</v>
      </c>
      <c r="C1171">
        <v>2014</v>
      </c>
      <c r="D1171">
        <v>8</v>
      </c>
      <c r="E1171">
        <v>13</v>
      </c>
      <c r="F1171">
        <v>6.9</v>
      </c>
      <c r="G1171">
        <v>4.7</v>
      </c>
      <c r="H1171">
        <v>2.1</v>
      </c>
      <c r="I1171">
        <v>12.9</v>
      </c>
      <c r="J1171">
        <v>7.9</v>
      </c>
      <c r="K1171">
        <v>0.3</v>
      </c>
      <c r="L1171">
        <v>0.9</v>
      </c>
      <c r="M1171">
        <v>5.2</v>
      </c>
      <c r="N1171">
        <v>5</v>
      </c>
      <c r="O1171">
        <v>24.8</v>
      </c>
      <c r="P1171">
        <v>12.2</v>
      </c>
      <c r="Q1171">
        <v>1.3</v>
      </c>
      <c r="R1171">
        <v>4.7</v>
      </c>
      <c r="S1171">
        <v>12.6</v>
      </c>
      <c r="T1171">
        <v>0</v>
      </c>
      <c r="U1171">
        <v>0.2</v>
      </c>
      <c r="V1171">
        <v>7.3</v>
      </c>
      <c r="W1171">
        <v>4.5999999999999996</v>
      </c>
      <c r="X1171">
        <v>7.8</v>
      </c>
      <c r="Y1171">
        <v>9</v>
      </c>
      <c r="Z1171">
        <v>2.2000000000000002</v>
      </c>
      <c r="AA1171">
        <v>1.631165</v>
      </c>
      <c r="AB1171">
        <v>5.4189100854949999</v>
      </c>
      <c r="AC1171">
        <v>3.468700525140632</v>
      </c>
      <c r="AD1171">
        <v>10.229161252257249</v>
      </c>
      <c r="AE1171">
        <v>2.536675473336591</v>
      </c>
      <c r="AF1171">
        <v>130.17008999999999</v>
      </c>
      <c r="AG1171">
        <v>153.48329000000001</v>
      </c>
      <c r="AH1171">
        <v>237.70618999999999</v>
      </c>
      <c r="AI1171">
        <v>200.03465</v>
      </c>
      <c r="AJ1171">
        <v>23.4</v>
      </c>
      <c r="AK1171">
        <v>23.1</v>
      </c>
      <c r="AL1171">
        <v>27.05</v>
      </c>
      <c r="AM1171">
        <v>26.8</v>
      </c>
      <c r="AP1171">
        <v>130.07199654923639</v>
      </c>
    </row>
    <row r="1172" spans="1:42" x14ac:dyDescent="0.3">
      <c r="A1172" s="1">
        <v>13588</v>
      </c>
      <c r="B1172" s="2">
        <v>41865</v>
      </c>
      <c r="C1172">
        <v>2014</v>
      </c>
      <c r="D1172">
        <v>8</v>
      </c>
      <c r="E1172">
        <v>14</v>
      </c>
      <c r="F1172">
        <v>2</v>
      </c>
      <c r="G1172">
        <v>1.7</v>
      </c>
      <c r="H1172">
        <v>2.6</v>
      </c>
      <c r="I1172">
        <v>2.1</v>
      </c>
      <c r="J1172">
        <v>12.9</v>
      </c>
      <c r="K1172">
        <v>1.5</v>
      </c>
      <c r="L1172">
        <v>0.3</v>
      </c>
      <c r="M1172">
        <v>0.9</v>
      </c>
      <c r="N1172">
        <v>4.9000000000000004</v>
      </c>
      <c r="O1172">
        <v>5</v>
      </c>
      <c r="P1172">
        <v>24.8</v>
      </c>
      <c r="Q1172">
        <v>5.6</v>
      </c>
      <c r="R1172">
        <v>1.3</v>
      </c>
      <c r="S1172">
        <v>4.7</v>
      </c>
      <c r="T1172">
        <v>0.3</v>
      </c>
      <c r="U1172">
        <v>0</v>
      </c>
      <c r="V1172">
        <v>0.2</v>
      </c>
      <c r="W1172">
        <v>5.7</v>
      </c>
      <c r="X1172">
        <v>4.5999999999999996</v>
      </c>
      <c r="Y1172">
        <v>7.8</v>
      </c>
      <c r="Z1172">
        <v>7</v>
      </c>
      <c r="AA1172">
        <v>2.4036849999999998</v>
      </c>
      <c r="AB1172">
        <v>1.5407821990549999</v>
      </c>
      <c r="AC1172">
        <v>4.880266576902061</v>
      </c>
      <c r="AD1172">
        <v>3.3731713338838598</v>
      </c>
      <c r="AE1172">
        <v>4.7658518918707564</v>
      </c>
      <c r="AF1172">
        <v>119.841446</v>
      </c>
      <c r="AG1172">
        <v>130.17008999999999</v>
      </c>
      <c r="AH1172">
        <v>153.48329000000001</v>
      </c>
      <c r="AI1172">
        <v>237.70618999999999</v>
      </c>
      <c r="AJ1172">
        <v>23.4</v>
      </c>
      <c r="AK1172">
        <v>23.3</v>
      </c>
      <c r="AL1172">
        <v>27.25</v>
      </c>
      <c r="AM1172">
        <v>27.1</v>
      </c>
      <c r="AP1172">
        <v>101.98182861015481</v>
      </c>
    </row>
    <row r="1173" spans="1:42" x14ac:dyDescent="0.3">
      <c r="A1173" s="1">
        <v>13589</v>
      </c>
      <c r="B1173" s="2">
        <v>41866</v>
      </c>
      <c r="C1173">
        <v>2014</v>
      </c>
      <c r="D1173">
        <v>8</v>
      </c>
      <c r="E1173">
        <v>15</v>
      </c>
      <c r="F1173">
        <v>0.1</v>
      </c>
      <c r="G1173">
        <v>3.4</v>
      </c>
      <c r="H1173">
        <v>0</v>
      </c>
      <c r="I1173">
        <v>2.6</v>
      </c>
      <c r="J1173">
        <v>2.1</v>
      </c>
      <c r="K1173">
        <v>0</v>
      </c>
      <c r="L1173">
        <v>1.5</v>
      </c>
      <c r="M1173">
        <v>0.3</v>
      </c>
      <c r="N1173">
        <v>0</v>
      </c>
      <c r="O1173">
        <v>4.9000000000000004</v>
      </c>
      <c r="P1173">
        <v>5</v>
      </c>
      <c r="Q1173">
        <v>0</v>
      </c>
      <c r="R1173">
        <v>5.6</v>
      </c>
      <c r="S1173">
        <v>1.3</v>
      </c>
      <c r="T1173">
        <v>0</v>
      </c>
      <c r="U1173">
        <v>0.3</v>
      </c>
      <c r="V1173">
        <v>0</v>
      </c>
      <c r="W1173">
        <v>0.5</v>
      </c>
      <c r="X1173">
        <v>5.7</v>
      </c>
      <c r="Y1173">
        <v>4.5999999999999996</v>
      </c>
      <c r="Z1173">
        <v>0</v>
      </c>
      <c r="AA1173">
        <v>0.10481749999999999</v>
      </c>
      <c r="AB1173">
        <v>2.3712263384524999</v>
      </c>
      <c r="AC1173">
        <v>0.19694720010358729</v>
      </c>
      <c r="AD1173">
        <v>3.9199512731845969</v>
      </c>
      <c r="AE1173">
        <v>0.38326025759046889</v>
      </c>
      <c r="AF1173">
        <v>113.523285</v>
      </c>
      <c r="AG1173">
        <v>119.841446</v>
      </c>
      <c r="AH1173">
        <v>130.17008999999999</v>
      </c>
      <c r="AI1173">
        <v>153.48329000000001</v>
      </c>
      <c r="AJ1173">
        <v>23.3</v>
      </c>
      <c r="AK1173">
        <v>22.6</v>
      </c>
      <c r="AL1173">
        <v>27.1</v>
      </c>
      <c r="AM1173">
        <v>26.75</v>
      </c>
      <c r="AP1173">
        <v>97.725723165326627</v>
      </c>
    </row>
    <row r="1174" spans="1:42" x14ac:dyDescent="0.3">
      <c r="A1174" s="1">
        <v>13590</v>
      </c>
      <c r="B1174" s="2">
        <v>41867</v>
      </c>
      <c r="C1174">
        <v>2014</v>
      </c>
      <c r="D1174">
        <v>8</v>
      </c>
      <c r="E1174">
        <v>16</v>
      </c>
      <c r="F1174">
        <v>0</v>
      </c>
      <c r="G1174">
        <v>0</v>
      </c>
      <c r="H1174">
        <v>0</v>
      </c>
      <c r="I1174">
        <v>0</v>
      </c>
      <c r="J1174">
        <v>2.6</v>
      </c>
      <c r="K1174">
        <v>0</v>
      </c>
      <c r="L1174">
        <v>0</v>
      </c>
      <c r="M1174">
        <v>1.5</v>
      </c>
      <c r="N1174">
        <v>0</v>
      </c>
      <c r="O1174">
        <v>0</v>
      </c>
      <c r="P1174">
        <v>4.9000000000000004</v>
      </c>
      <c r="Q1174">
        <v>0</v>
      </c>
      <c r="R1174">
        <v>0</v>
      </c>
      <c r="S1174">
        <v>5.6</v>
      </c>
      <c r="T1174">
        <v>0</v>
      </c>
      <c r="U1174">
        <v>0</v>
      </c>
      <c r="V1174">
        <v>0.3</v>
      </c>
      <c r="W1174">
        <v>0</v>
      </c>
      <c r="X1174">
        <v>0.5</v>
      </c>
      <c r="Y1174">
        <v>5.7</v>
      </c>
      <c r="Z1174">
        <v>0</v>
      </c>
      <c r="AA1174">
        <v>0</v>
      </c>
      <c r="AB1174">
        <v>6.7559499999999995E-2</v>
      </c>
      <c r="AC1174">
        <v>3.2448827850000003E-4</v>
      </c>
      <c r="AD1174">
        <v>0.1580855585172016</v>
      </c>
      <c r="AE1174">
        <v>9.8878570180581174E-3</v>
      </c>
      <c r="AF1174">
        <v>103.042725</v>
      </c>
      <c r="AG1174">
        <v>113.523285</v>
      </c>
      <c r="AH1174">
        <v>119.841446</v>
      </c>
      <c r="AI1174">
        <v>130.17008999999999</v>
      </c>
      <c r="AJ1174">
        <v>23</v>
      </c>
      <c r="AK1174">
        <v>22.3</v>
      </c>
      <c r="AL1174">
        <v>26.85</v>
      </c>
      <c r="AM1174">
        <v>26.7</v>
      </c>
      <c r="AP1174">
        <v>65.672264646104864</v>
      </c>
    </row>
    <row r="1175" spans="1:42" x14ac:dyDescent="0.3">
      <c r="A1175" s="1">
        <v>13591</v>
      </c>
      <c r="B1175" s="2">
        <v>41868</v>
      </c>
      <c r="C1175">
        <v>2014</v>
      </c>
      <c r="D1175">
        <v>8</v>
      </c>
      <c r="E1175">
        <v>17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0.5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102.819695</v>
      </c>
      <c r="AG1175">
        <v>103.042725</v>
      </c>
      <c r="AH1175">
        <v>113.523285</v>
      </c>
      <c r="AI1175">
        <v>119.841446</v>
      </c>
      <c r="AJ1175">
        <v>23.1</v>
      </c>
      <c r="AK1175">
        <v>22.4</v>
      </c>
      <c r="AL1175">
        <v>27.35</v>
      </c>
      <c r="AM1175">
        <v>26.9</v>
      </c>
      <c r="AP1175">
        <v>60.351978961352323</v>
      </c>
    </row>
    <row r="1176" spans="1:42" x14ac:dyDescent="0.3">
      <c r="A1176" s="1">
        <v>13592</v>
      </c>
      <c r="B1176" s="2">
        <v>41869</v>
      </c>
      <c r="C1176">
        <v>2014</v>
      </c>
      <c r="D1176">
        <v>8</v>
      </c>
      <c r="E1176">
        <v>18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101.09032999999999</v>
      </c>
      <c r="AG1176">
        <v>102.819695</v>
      </c>
      <c r="AH1176">
        <v>103.042725</v>
      </c>
      <c r="AI1176">
        <v>113.523285</v>
      </c>
      <c r="AJ1176">
        <v>23.4</v>
      </c>
      <c r="AK1176">
        <v>23</v>
      </c>
      <c r="AL1176">
        <v>28.1</v>
      </c>
      <c r="AM1176">
        <v>27.85</v>
      </c>
      <c r="AP1176">
        <v>58.238602904891167</v>
      </c>
    </row>
    <row r="1177" spans="1:42" x14ac:dyDescent="0.3">
      <c r="A1177" s="1">
        <v>13593</v>
      </c>
      <c r="B1177" s="2">
        <v>41870</v>
      </c>
      <c r="C1177">
        <v>2014</v>
      </c>
      <c r="D1177">
        <v>8</v>
      </c>
      <c r="E1177">
        <v>19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0.4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0.4</v>
      </c>
      <c r="AA1177">
        <v>0.12838840000000001</v>
      </c>
      <c r="AB1177">
        <v>6.1664948520000012E-4</v>
      </c>
      <c r="AC1177">
        <v>7.6598161767477413E-2</v>
      </c>
      <c r="AD1177">
        <v>1.771561319056919E-2</v>
      </c>
      <c r="AE1177">
        <v>0.16831320915194509</v>
      </c>
      <c r="AF1177">
        <v>101.84554</v>
      </c>
      <c r="AG1177">
        <v>101.09032999999999</v>
      </c>
      <c r="AH1177">
        <v>102.819695</v>
      </c>
      <c r="AI1177">
        <v>103.042725</v>
      </c>
      <c r="AJ1177">
        <v>24</v>
      </c>
      <c r="AK1177">
        <v>23.7</v>
      </c>
      <c r="AL1177">
        <v>29.05</v>
      </c>
      <c r="AM1177">
        <v>28.85</v>
      </c>
      <c r="AP1177">
        <v>55.890271616876831</v>
      </c>
    </row>
    <row r="1178" spans="1:42" x14ac:dyDescent="0.3">
      <c r="A1178" s="1">
        <v>13594</v>
      </c>
      <c r="B1178" s="2">
        <v>41871</v>
      </c>
      <c r="C1178">
        <v>2014</v>
      </c>
      <c r="D1178">
        <v>8</v>
      </c>
      <c r="E1178">
        <v>20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1.5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4.5</v>
      </c>
      <c r="R1178">
        <v>0</v>
      </c>
      <c r="S1178">
        <v>0</v>
      </c>
      <c r="T1178">
        <v>11.5</v>
      </c>
      <c r="U1178">
        <v>0.4</v>
      </c>
      <c r="V1178">
        <v>0</v>
      </c>
      <c r="W1178">
        <v>0</v>
      </c>
      <c r="X1178">
        <v>0</v>
      </c>
      <c r="Y1178">
        <v>0</v>
      </c>
      <c r="Z1178">
        <v>2.2000000000000002</v>
      </c>
      <c r="AA1178">
        <v>4.3097851</v>
      </c>
      <c r="AB1178">
        <v>0.14716709783529999</v>
      </c>
      <c r="AC1178">
        <v>1.5446761435709031</v>
      </c>
      <c r="AD1178">
        <v>0.62815103244447101</v>
      </c>
      <c r="AE1178">
        <v>3.1655336805012388</v>
      </c>
      <c r="AF1178">
        <v>48.886090000000003</v>
      </c>
      <c r="AG1178">
        <v>101.84554</v>
      </c>
      <c r="AH1178">
        <v>101.09032999999999</v>
      </c>
      <c r="AI1178">
        <v>102.819695</v>
      </c>
      <c r="AJ1178">
        <v>24.6</v>
      </c>
      <c r="AK1178">
        <v>24.4</v>
      </c>
      <c r="AL1178">
        <v>28.9</v>
      </c>
      <c r="AM1178">
        <v>28.6</v>
      </c>
      <c r="AP1178">
        <v>55.928755403764256</v>
      </c>
    </row>
    <row r="1179" spans="1:42" x14ac:dyDescent="0.3">
      <c r="A1179" s="1">
        <v>13595</v>
      </c>
      <c r="B1179" s="2">
        <v>41872</v>
      </c>
      <c r="C1179">
        <v>2014</v>
      </c>
      <c r="D1179">
        <v>8</v>
      </c>
      <c r="E1179">
        <v>21</v>
      </c>
      <c r="F1179">
        <v>0</v>
      </c>
      <c r="G1179">
        <v>0.2</v>
      </c>
      <c r="H1179">
        <v>0</v>
      </c>
      <c r="I1179">
        <v>0</v>
      </c>
      <c r="J1179">
        <v>0</v>
      </c>
      <c r="K1179">
        <v>0</v>
      </c>
      <c r="L1179">
        <v>1.5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4.5</v>
      </c>
      <c r="S1179">
        <v>0</v>
      </c>
      <c r="T1179">
        <v>0.4</v>
      </c>
      <c r="U1179">
        <v>11.5</v>
      </c>
      <c r="V1179">
        <v>0.4</v>
      </c>
      <c r="W1179">
        <v>0</v>
      </c>
      <c r="X1179">
        <v>0</v>
      </c>
      <c r="Y1179">
        <v>0</v>
      </c>
      <c r="Z1179">
        <v>0.4</v>
      </c>
      <c r="AA1179">
        <v>0.1305018</v>
      </c>
      <c r="AB1179">
        <v>4.3025057001454003</v>
      </c>
      <c r="AC1179">
        <v>9.726013487779836E-2</v>
      </c>
      <c r="AD1179">
        <v>1.264807913142018</v>
      </c>
      <c r="AE1179">
        <v>0.7714204401047674</v>
      </c>
      <c r="AF1179">
        <v>49.747010000000003</v>
      </c>
      <c r="AG1179">
        <v>48.886090000000003</v>
      </c>
      <c r="AH1179">
        <v>101.84554</v>
      </c>
      <c r="AI1179">
        <v>101.09032999999999</v>
      </c>
      <c r="AJ1179">
        <v>24.7</v>
      </c>
      <c r="AK1179">
        <v>24.7</v>
      </c>
      <c r="AL1179">
        <v>28.8</v>
      </c>
      <c r="AM1179">
        <v>28.7</v>
      </c>
      <c r="AP1179">
        <v>57.081992602553058</v>
      </c>
    </row>
    <row r="1180" spans="1:42" x14ac:dyDescent="0.3">
      <c r="A1180" s="1">
        <v>13596</v>
      </c>
      <c r="B1180" s="2">
        <v>41873</v>
      </c>
      <c r="C1180">
        <v>2014</v>
      </c>
      <c r="D1180">
        <v>8</v>
      </c>
      <c r="E1180">
        <v>22</v>
      </c>
      <c r="F1180">
        <v>0</v>
      </c>
      <c r="G1180">
        <v>2.9</v>
      </c>
      <c r="H1180">
        <v>0</v>
      </c>
      <c r="I1180">
        <v>0</v>
      </c>
      <c r="J1180">
        <v>0</v>
      </c>
      <c r="K1180">
        <v>0.3</v>
      </c>
      <c r="L1180">
        <v>0</v>
      </c>
      <c r="M1180">
        <v>1.5</v>
      </c>
      <c r="N1180">
        <v>0.8</v>
      </c>
      <c r="O1180">
        <v>0</v>
      </c>
      <c r="P1180">
        <v>0</v>
      </c>
      <c r="Q1180">
        <v>0</v>
      </c>
      <c r="R1180">
        <v>0</v>
      </c>
      <c r="S1180">
        <v>4.5</v>
      </c>
      <c r="T1180">
        <v>0</v>
      </c>
      <c r="U1180">
        <v>0.4</v>
      </c>
      <c r="V1180">
        <v>11.5</v>
      </c>
      <c r="W1180">
        <v>2.5</v>
      </c>
      <c r="X1180">
        <v>0</v>
      </c>
      <c r="Y1180">
        <v>0</v>
      </c>
      <c r="Z1180">
        <v>0.7</v>
      </c>
      <c r="AA1180">
        <v>0.53708429999999996</v>
      </c>
      <c r="AB1180">
        <v>0.16762261589290001</v>
      </c>
      <c r="AC1180">
        <v>1.130193791424134</v>
      </c>
      <c r="AD1180">
        <v>0.1037163143119101</v>
      </c>
      <c r="AE1180">
        <v>0.4584930496944728</v>
      </c>
      <c r="AF1180">
        <v>87.845780000000005</v>
      </c>
      <c r="AG1180">
        <v>49.747010000000003</v>
      </c>
      <c r="AH1180">
        <v>48.886090000000003</v>
      </c>
      <c r="AI1180">
        <v>101.84554</v>
      </c>
      <c r="AJ1180">
        <v>24.4</v>
      </c>
      <c r="AK1180">
        <v>23.7</v>
      </c>
      <c r="AL1180">
        <v>27.95</v>
      </c>
      <c r="AM1180">
        <v>27.5</v>
      </c>
      <c r="AP1180">
        <v>40.496344036488622</v>
      </c>
    </row>
    <row r="1181" spans="1:42" x14ac:dyDescent="0.3">
      <c r="A1181" s="1">
        <v>13597</v>
      </c>
      <c r="B1181" s="2">
        <v>41874</v>
      </c>
      <c r="C1181">
        <v>2014</v>
      </c>
      <c r="D1181">
        <v>8</v>
      </c>
      <c r="E1181">
        <v>23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5.7</v>
      </c>
      <c r="L1181">
        <v>0.3</v>
      </c>
      <c r="M1181">
        <v>0</v>
      </c>
      <c r="N1181">
        <v>0</v>
      </c>
      <c r="O1181">
        <v>0.8</v>
      </c>
      <c r="P1181">
        <v>0</v>
      </c>
      <c r="Q1181">
        <v>18.100000000000001</v>
      </c>
      <c r="R1181">
        <v>0</v>
      </c>
      <c r="S1181">
        <v>0</v>
      </c>
      <c r="T1181">
        <v>46.2</v>
      </c>
      <c r="U1181">
        <v>0</v>
      </c>
      <c r="V1181">
        <v>0.4</v>
      </c>
      <c r="W1181">
        <v>0</v>
      </c>
      <c r="X1181">
        <v>2.5</v>
      </c>
      <c r="Y1181">
        <v>0</v>
      </c>
      <c r="Z1181">
        <v>8.8000000000000007</v>
      </c>
      <c r="AA1181">
        <v>17.226085699999999</v>
      </c>
      <c r="AB1181">
        <v>0.58581478961709998</v>
      </c>
      <c r="AC1181">
        <v>6.174465868434531</v>
      </c>
      <c r="AD1181">
        <v>3.452264733264391</v>
      </c>
      <c r="AE1181">
        <v>12.71358903607214</v>
      </c>
      <c r="AF1181">
        <v>54.796207000000003</v>
      </c>
      <c r="AG1181">
        <v>87.845780000000005</v>
      </c>
      <c r="AH1181">
        <v>49.747010000000003</v>
      </c>
      <c r="AI1181">
        <v>48.886090000000003</v>
      </c>
      <c r="AJ1181">
        <v>24.4</v>
      </c>
      <c r="AK1181">
        <v>23.7</v>
      </c>
      <c r="AL1181">
        <v>27.9</v>
      </c>
      <c r="AM1181">
        <v>27.35</v>
      </c>
      <c r="AP1181">
        <v>44.193409644593217</v>
      </c>
    </row>
    <row r="1182" spans="1:42" x14ac:dyDescent="0.3">
      <c r="A1182" s="1">
        <v>13598</v>
      </c>
      <c r="B1182" s="2">
        <v>41875</v>
      </c>
      <c r="C1182">
        <v>2014</v>
      </c>
      <c r="D1182">
        <v>8</v>
      </c>
      <c r="E1182">
        <v>24</v>
      </c>
      <c r="F1182">
        <v>0</v>
      </c>
      <c r="G1182">
        <v>0</v>
      </c>
      <c r="H1182">
        <v>13.7</v>
      </c>
      <c r="I1182">
        <v>0</v>
      </c>
      <c r="J1182">
        <v>0</v>
      </c>
      <c r="K1182">
        <v>23.4</v>
      </c>
      <c r="L1182">
        <v>5.7</v>
      </c>
      <c r="M1182">
        <v>0.3</v>
      </c>
      <c r="N1182">
        <v>1</v>
      </c>
      <c r="O1182">
        <v>0</v>
      </c>
      <c r="P1182">
        <v>0.8</v>
      </c>
      <c r="Q1182">
        <v>19.8</v>
      </c>
      <c r="R1182">
        <v>18.100000000000001</v>
      </c>
      <c r="S1182">
        <v>0</v>
      </c>
      <c r="T1182">
        <v>47.7</v>
      </c>
      <c r="U1182">
        <v>46.2</v>
      </c>
      <c r="V1182">
        <v>0</v>
      </c>
      <c r="W1182">
        <v>0</v>
      </c>
      <c r="X1182">
        <v>0</v>
      </c>
      <c r="Y1182">
        <v>2.5</v>
      </c>
      <c r="Z1182">
        <v>9.6</v>
      </c>
      <c r="AA1182">
        <v>23.921385999999998</v>
      </c>
      <c r="AB1182">
        <v>17.443481616958</v>
      </c>
      <c r="AC1182">
        <v>8.6097069422062482</v>
      </c>
      <c r="AD1182">
        <v>8.5034589773774165</v>
      </c>
      <c r="AE1182">
        <v>16.26801040607009</v>
      </c>
      <c r="AF1182">
        <v>69.864549999999994</v>
      </c>
      <c r="AG1182">
        <v>54.796207000000003</v>
      </c>
      <c r="AH1182">
        <v>87.845780000000005</v>
      </c>
      <c r="AI1182">
        <v>49.747010000000003</v>
      </c>
      <c r="AJ1182">
        <v>23.9</v>
      </c>
      <c r="AK1182">
        <v>23.3</v>
      </c>
      <c r="AL1182">
        <v>28.1</v>
      </c>
      <c r="AM1182">
        <v>27.65</v>
      </c>
      <c r="AP1182">
        <v>87.926391400403915</v>
      </c>
    </row>
    <row r="1183" spans="1:42" x14ac:dyDescent="0.3">
      <c r="A1183" s="1">
        <v>13599</v>
      </c>
      <c r="B1183" s="2">
        <v>41876</v>
      </c>
      <c r="C1183">
        <v>2014</v>
      </c>
      <c r="D1183">
        <v>8</v>
      </c>
      <c r="E1183">
        <v>25</v>
      </c>
      <c r="F1183">
        <v>0</v>
      </c>
      <c r="G1183">
        <v>0</v>
      </c>
      <c r="H1183">
        <v>0.6</v>
      </c>
      <c r="I1183">
        <v>13.7</v>
      </c>
      <c r="J1183">
        <v>0</v>
      </c>
      <c r="K1183">
        <v>1.3</v>
      </c>
      <c r="L1183">
        <v>23.4</v>
      </c>
      <c r="M1183">
        <v>5.7</v>
      </c>
      <c r="N1183">
        <v>0</v>
      </c>
      <c r="O1183">
        <v>1</v>
      </c>
      <c r="P1183">
        <v>0</v>
      </c>
      <c r="Q1183">
        <v>4</v>
      </c>
      <c r="R1183">
        <v>19.8</v>
      </c>
      <c r="S1183">
        <v>18.100000000000001</v>
      </c>
      <c r="T1183">
        <v>10.6</v>
      </c>
      <c r="U1183">
        <v>47.7</v>
      </c>
      <c r="V1183">
        <v>46.2</v>
      </c>
      <c r="W1183">
        <v>0</v>
      </c>
      <c r="X1183">
        <v>0</v>
      </c>
      <c r="Y1183">
        <v>0</v>
      </c>
      <c r="Z1183">
        <v>2.2000000000000002</v>
      </c>
      <c r="AA1183">
        <v>3.9942690000000001</v>
      </c>
      <c r="AB1183">
        <v>23.900801874007001</v>
      </c>
      <c r="AC1183">
        <v>1.691406051400856</v>
      </c>
      <c r="AD1183">
        <v>7.7903460562758768</v>
      </c>
      <c r="AE1183">
        <v>6.4237918805222458</v>
      </c>
      <c r="AF1183">
        <v>43.925438</v>
      </c>
      <c r="AG1183">
        <v>69.864549999999994</v>
      </c>
      <c r="AH1183">
        <v>54.796207000000003</v>
      </c>
      <c r="AI1183">
        <v>87.845780000000005</v>
      </c>
      <c r="AJ1183">
        <v>24</v>
      </c>
      <c r="AK1183">
        <v>23.9</v>
      </c>
      <c r="AL1183">
        <v>27.95</v>
      </c>
      <c r="AM1183">
        <v>27.9</v>
      </c>
      <c r="AP1183">
        <v>105.126078188772</v>
      </c>
    </row>
    <row r="1184" spans="1:42" x14ac:dyDescent="0.3">
      <c r="A1184" s="1">
        <v>13600</v>
      </c>
      <c r="B1184" s="2">
        <v>41877</v>
      </c>
      <c r="C1184">
        <v>2014</v>
      </c>
      <c r="D1184">
        <v>8</v>
      </c>
      <c r="E1184">
        <v>26</v>
      </c>
      <c r="F1184">
        <v>0</v>
      </c>
      <c r="G1184">
        <v>0</v>
      </c>
      <c r="H1184">
        <v>0</v>
      </c>
      <c r="I1184">
        <v>0.6</v>
      </c>
      <c r="J1184">
        <v>13.7</v>
      </c>
      <c r="K1184">
        <v>0</v>
      </c>
      <c r="L1184">
        <v>1.3</v>
      </c>
      <c r="M1184">
        <v>23.4</v>
      </c>
      <c r="N1184">
        <v>0</v>
      </c>
      <c r="O1184">
        <v>0</v>
      </c>
      <c r="P1184">
        <v>1</v>
      </c>
      <c r="Q1184">
        <v>0</v>
      </c>
      <c r="R1184">
        <v>4</v>
      </c>
      <c r="S1184">
        <v>19.8</v>
      </c>
      <c r="T1184">
        <v>0</v>
      </c>
      <c r="U1184">
        <v>10.6</v>
      </c>
      <c r="V1184">
        <v>47.7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3.9837023999999999</v>
      </c>
      <c r="AC1184">
        <v>2.54739226272E-2</v>
      </c>
      <c r="AD1184">
        <v>1.1347031512503789</v>
      </c>
      <c r="AE1184">
        <v>0.55746096382105548</v>
      </c>
      <c r="AF1184">
        <v>42.03698</v>
      </c>
      <c r="AG1184">
        <v>43.925438</v>
      </c>
      <c r="AH1184">
        <v>69.864549999999994</v>
      </c>
      <c r="AI1184">
        <v>54.796207000000003</v>
      </c>
      <c r="AJ1184">
        <v>23.7</v>
      </c>
      <c r="AK1184">
        <v>22.9</v>
      </c>
      <c r="AL1184">
        <v>27.4</v>
      </c>
      <c r="AM1184">
        <v>26.9</v>
      </c>
      <c r="AP1184">
        <v>44.575509617933712</v>
      </c>
    </row>
    <row r="1185" spans="1:42" x14ac:dyDescent="0.3">
      <c r="A1185" s="1">
        <v>13601</v>
      </c>
      <c r="B1185" s="2">
        <v>41878</v>
      </c>
      <c r="C1185">
        <v>2014</v>
      </c>
      <c r="D1185">
        <v>8</v>
      </c>
      <c r="E1185">
        <v>27</v>
      </c>
      <c r="F1185">
        <v>0.2</v>
      </c>
      <c r="G1185">
        <v>5.2</v>
      </c>
      <c r="H1185">
        <v>1.1000000000000001</v>
      </c>
      <c r="I1185">
        <v>0</v>
      </c>
      <c r="J1185">
        <v>0.6</v>
      </c>
      <c r="K1185">
        <v>1.4</v>
      </c>
      <c r="L1185">
        <v>0</v>
      </c>
      <c r="M1185">
        <v>1.3</v>
      </c>
      <c r="N1185">
        <v>0</v>
      </c>
      <c r="O1185">
        <v>0</v>
      </c>
      <c r="P1185">
        <v>0</v>
      </c>
      <c r="Q1185">
        <v>0.1</v>
      </c>
      <c r="R1185">
        <v>0</v>
      </c>
      <c r="S1185">
        <v>4</v>
      </c>
      <c r="T1185">
        <v>0</v>
      </c>
      <c r="U1185">
        <v>0</v>
      </c>
      <c r="V1185">
        <v>10.6</v>
      </c>
      <c r="W1185">
        <v>0.7</v>
      </c>
      <c r="X1185">
        <v>0</v>
      </c>
      <c r="Y1185">
        <v>0</v>
      </c>
      <c r="Z1185">
        <v>0</v>
      </c>
      <c r="AA1185">
        <v>0.63518000000000008</v>
      </c>
      <c r="AB1185">
        <v>8.3844869540000005E-2</v>
      </c>
      <c r="AC1185">
        <v>0.36772350690840061</v>
      </c>
      <c r="AD1185">
        <v>0.1023848624236811</v>
      </c>
      <c r="AE1185">
        <v>9.7210289421596208E-2</v>
      </c>
      <c r="AF1185">
        <v>61.714686999999998</v>
      </c>
      <c r="AG1185">
        <v>42.03698</v>
      </c>
      <c r="AH1185">
        <v>43.925438</v>
      </c>
      <c r="AI1185">
        <v>69.864549999999994</v>
      </c>
      <c r="AJ1185">
        <v>23.7</v>
      </c>
      <c r="AK1185">
        <v>23.2</v>
      </c>
      <c r="AL1185">
        <v>27.3</v>
      </c>
      <c r="AM1185">
        <v>26.95</v>
      </c>
      <c r="AP1185">
        <v>33.137520585268142</v>
      </c>
    </row>
    <row r="1186" spans="1:42" x14ac:dyDescent="0.3">
      <c r="A1186" s="1">
        <v>13602</v>
      </c>
      <c r="B1186" s="2">
        <v>41879</v>
      </c>
      <c r="C1186">
        <v>2014</v>
      </c>
      <c r="D1186">
        <v>8</v>
      </c>
      <c r="E1186">
        <v>28</v>
      </c>
      <c r="F1186">
        <v>1</v>
      </c>
      <c r="G1186">
        <v>0.1</v>
      </c>
      <c r="H1186">
        <v>0.2</v>
      </c>
      <c r="I1186">
        <v>1.1000000000000001</v>
      </c>
      <c r="J1186">
        <v>0</v>
      </c>
      <c r="K1186">
        <v>0</v>
      </c>
      <c r="L1186">
        <v>1.4</v>
      </c>
      <c r="M1186">
        <v>0</v>
      </c>
      <c r="N1186">
        <v>0.5</v>
      </c>
      <c r="O1186">
        <v>0</v>
      </c>
      <c r="P1186">
        <v>0</v>
      </c>
      <c r="Q1186">
        <v>0</v>
      </c>
      <c r="R1186">
        <v>0.1</v>
      </c>
      <c r="S1186">
        <v>0</v>
      </c>
      <c r="T1186">
        <v>0</v>
      </c>
      <c r="U1186">
        <v>0</v>
      </c>
      <c r="V1186">
        <v>0</v>
      </c>
      <c r="W1186">
        <v>0.1</v>
      </c>
      <c r="X1186">
        <v>0.7</v>
      </c>
      <c r="Y1186">
        <v>0</v>
      </c>
      <c r="Z1186">
        <v>0</v>
      </c>
      <c r="AA1186">
        <v>9.7246399999999983E-2</v>
      </c>
      <c r="AB1186">
        <v>0.58148187445919997</v>
      </c>
      <c r="AC1186">
        <v>0.1852357574430275</v>
      </c>
      <c r="AD1186">
        <v>0.38135032366459892</v>
      </c>
      <c r="AE1186">
        <v>0.14402857499961369</v>
      </c>
      <c r="AF1186">
        <v>63.03595</v>
      </c>
      <c r="AG1186">
        <v>61.714686999999998</v>
      </c>
      <c r="AH1186">
        <v>42.03698</v>
      </c>
      <c r="AI1186">
        <v>43.925438</v>
      </c>
      <c r="AJ1186">
        <v>23.4</v>
      </c>
      <c r="AK1186">
        <v>22.9</v>
      </c>
      <c r="AL1186">
        <v>27.15</v>
      </c>
      <c r="AM1186">
        <v>26.4</v>
      </c>
      <c r="AP1186">
        <v>34.752667229714348</v>
      </c>
    </row>
    <row r="1187" spans="1:42" x14ac:dyDescent="0.3">
      <c r="A1187" s="1">
        <v>13603</v>
      </c>
      <c r="B1187" s="2">
        <v>41880</v>
      </c>
      <c r="C1187">
        <v>2014</v>
      </c>
      <c r="D1187">
        <v>8</v>
      </c>
      <c r="E1187">
        <v>29</v>
      </c>
      <c r="F1187">
        <v>44.1</v>
      </c>
      <c r="G1187">
        <v>20</v>
      </c>
      <c r="H1187">
        <v>15.5</v>
      </c>
      <c r="I1187">
        <v>0.2</v>
      </c>
      <c r="J1187">
        <v>1.1000000000000001</v>
      </c>
      <c r="K1187">
        <v>5.6</v>
      </c>
      <c r="L1187">
        <v>0</v>
      </c>
      <c r="M1187">
        <v>1.4</v>
      </c>
      <c r="N1187">
        <v>30.8</v>
      </c>
      <c r="O1187">
        <v>0.5</v>
      </c>
      <c r="P1187">
        <v>0</v>
      </c>
      <c r="Q1187">
        <v>19.2</v>
      </c>
      <c r="R1187">
        <v>0</v>
      </c>
      <c r="S1187">
        <v>0.1</v>
      </c>
      <c r="T1187">
        <v>17.399999999999999</v>
      </c>
      <c r="U1187">
        <v>0</v>
      </c>
      <c r="V1187">
        <v>0</v>
      </c>
      <c r="W1187">
        <v>21.4</v>
      </c>
      <c r="X1187">
        <v>0.1</v>
      </c>
      <c r="Y1187">
        <v>0.7</v>
      </c>
      <c r="Z1187">
        <v>19.7</v>
      </c>
      <c r="AA1187">
        <v>16.4452845</v>
      </c>
      <c r="AB1187">
        <v>0.59170290145349991</v>
      </c>
      <c r="AC1187">
        <v>21.51511484903568</v>
      </c>
      <c r="AD1187">
        <v>2.555401892975417</v>
      </c>
      <c r="AE1187">
        <v>17.318644899633451</v>
      </c>
      <c r="AF1187">
        <v>72.707504</v>
      </c>
      <c r="AG1187">
        <v>63.03595</v>
      </c>
      <c r="AH1187">
        <v>61.714686999999998</v>
      </c>
      <c r="AI1187">
        <v>42.03698</v>
      </c>
      <c r="AJ1187">
        <v>23.6</v>
      </c>
      <c r="AK1187">
        <v>22.9</v>
      </c>
      <c r="AL1187">
        <v>27.65</v>
      </c>
      <c r="AM1187">
        <v>26.7</v>
      </c>
      <c r="AP1187">
        <v>34.835550145905692</v>
      </c>
    </row>
    <row r="1188" spans="1:42" x14ac:dyDescent="0.3">
      <c r="A1188" s="1">
        <v>13604</v>
      </c>
      <c r="B1188" s="2">
        <v>41881</v>
      </c>
      <c r="C1188">
        <v>2014</v>
      </c>
      <c r="D1188">
        <v>8</v>
      </c>
      <c r="E1188">
        <v>30</v>
      </c>
      <c r="F1188">
        <v>0</v>
      </c>
      <c r="G1188">
        <v>0</v>
      </c>
      <c r="H1188">
        <v>0</v>
      </c>
      <c r="I1188">
        <v>15.5</v>
      </c>
      <c r="J1188">
        <v>0.2</v>
      </c>
      <c r="K1188">
        <v>0.4</v>
      </c>
      <c r="L1188">
        <v>5.6</v>
      </c>
      <c r="M1188">
        <v>0</v>
      </c>
      <c r="N1188">
        <v>0</v>
      </c>
      <c r="O1188">
        <v>30.8</v>
      </c>
      <c r="P1188">
        <v>0.5</v>
      </c>
      <c r="Q1188">
        <v>0.8</v>
      </c>
      <c r="R1188">
        <v>19.2</v>
      </c>
      <c r="S1188">
        <v>0</v>
      </c>
      <c r="T1188">
        <v>2.1</v>
      </c>
      <c r="U1188">
        <v>17.399999999999999</v>
      </c>
      <c r="V1188">
        <v>0</v>
      </c>
      <c r="W1188">
        <v>0</v>
      </c>
      <c r="X1188">
        <v>21.4</v>
      </c>
      <c r="Y1188">
        <v>0.1</v>
      </c>
      <c r="Z1188">
        <v>0.4</v>
      </c>
      <c r="AA1188">
        <v>0.8202027999999999</v>
      </c>
      <c r="AB1188">
        <v>15.5566466340484</v>
      </c>
      <c r="AC1188">
        <v>0.52884237378333443</v>
      </c>
      <c r="AD1188">
        <v>18.96590701205448</v>
      </c>
      <c r="AE1188">
        <v>2.821329587924883</v>
      </c>
      <c r="AF1188">
        <v>58.452423000000003</v>
      </c>
      <c r="AG1188">
        <v>72.707504</v>
      </c>
      <c r="AH1188">
        <v>63.03595</v>
      </c>
      <c r="AI1188">
        <v>61.714686999999998</v>
      </c>
      <c r="AJ1188">
        <v>22.7</v>
      </c>
      <c r="AK1188">
        <v>22.7</v>
      </c>
      <c r="AL1188">
        <v>26.5</v>
      </c>
      <c r="AM1188">
        <v>26.25</v>
      </c>
      <c r="AP1188">
        <v>140.3721049748124</v>
      </c>
    </row>
    <row r="1189" spans="1:42" x14ac:dyDescent="0.3">
      <c r="A1189" s="1">
        <v>13605</v>
      </c>
      <c r="B1189" s="2">
        <v>41882</v>
      </c>
      <c r="C1189">
        <v>2014</v>
      </c>
      <c r="D1189">
        <v>8</v>
      </c>
      <c r="E1189">
        <v>31</v>
      </c>
      <c r="F1189">
        <v>0</v>
      </c>
      <c r="G1189">
        <v>1</v>
      </c>
      <c r="H1189">
        <v>8.4</v>
      </c>
      <c r="I1189">
        <v>0</v>
      </c>
      <c r="J1189">
        <v>15.5</v>
      </c>
      <c r="K1189">
        <v>14.5</v>
      </c>
      <c r="L1189">
        <v>0.4</v>
      </c>
      <c r="M1189">
        <v>5.6</v>
      </c>
      <c r="N1189">
        <v>1.3</v>
      </c>
      <c r="O1189">
        <v>0</v>
      </c>
      <c r="P1189">
        <v>30.8</v>
      </c>
      <c r="Q1189">
        <v>14.3</v>
      </c>
      <c r="R1189">
        <v>0.8</v>
      </c>
      <c r="S1189">
        <v>19.2</v>
      </c>
      <c r="T1189">
        <v>32</v>
      </c>
      <c r="U1189">
        <v>2.1</v>
      </c>
      <c r="V1189">
        <v>17.399999999999999</v>
      </c>
      <c r="W1189">
        <v>1</v>
      </c>
      <c r="X1189">
        <v>0</v>
      </c>
      <c r="Y1189">
        <v>21.4</v>
      </c>
      <c r="Z1189">
        <v>7.6</v>
      </c>
      <c r="AA1189">
        <v>15.926521299999999</v>
      </c>
      <c r="AB1189">
        <v>0.99684148180389998</v>
      </c>
      <c r="AC1189">
        <v>6.3611014296371042</v>
      </c>
      <c r="AD1189">
        <v>2.5720372017012472</v>
      </c>
      <c r="AE1189">
        <v>10.15501871885963</v>
      </c>
      <c r="AF1189">
        <v>67.087776000000005</v>
      </c>
      <c r="AG1189">
        <v>58.452423000000003</v>
      </c>
      <c r="AH1189">
        <v>72.707504</v>
      </c>
      <c r="AI1189">
        <v>63.03595</v>
      </c>
      <c r="AJ1189">
        <v>22.8</v>
      </c>
      <c r="AK1189">
        <v>22.5</v>
      </c>
      <c r="AL1189">
        <v>26.8</v>
      </c>
      <c r="AM1189">
        <v>26.1</v>
      </c>
      <c r="AP1189">
        <v>40.332685544056432</v>
      </c>
    </row>
    <row r="1190" spans="1:42" x14ac:dyDescent="0.3">
      <c r="A1190" s="1">
        <v>13606</v>
      </c>
      <c r="B1190" s="2">
        <v>41883</v>
      </c>
      <c r="C1190">
        <v>2014</v>
      </c>
      <c r="D1190">
        <v>9</v>
      </c>
      <c r="E1190">
        <v>1</v>
      </c>
      <c r="F1190">
        <v>3.1</v>
      </c>
      <c r="G1190">
        <v>7.7</v>
      </c>
      <c r="H1190">
        <v>1.1000000000000001</v>
      </c>
      <c r="I1190">
        <v>8.4</v>
      </c>
      <c r="J1190">
        <v>0</v>
      </c>
      <c r="K1190">
        <v>0.6</v>
      </c>
      <c r="L1190">
        <v>14.5</v>
      </c>
      <c r="M1190">
        <v>0.4</v>
      </c>
      <c r="N1190">
        <v>2.8</v>
      </c>
      <c r="O1190">
        <v>1.3</v>
      </c>
      <c r="P1190">
        <v>0</v>
      </c>
      <c r="Q1190">
        <v>1.2</v>
      </c>
      <c r="R1190">
        <v>14.3</v>
      </c>
      <c r="S1190">
        <v>0.8</v>
      </c>
      <c r="T1190">
        <v>0.2</v>
      </c>
      <c r="U1190">
        <v>32</v>
      </c>
      <c r="V1190">
        <v>2.1</v>
      </c>
      <c r="W1190">
        <v>3.9</v>
      </c>
      <c r="X1190">
        <v>1</v>
      </c>
      <c r="Y1190">
        <v>0</v>
      </c>
      <c r="Z1190">
        <v>2</v>
      </c>
      <c r="AA1190">
        <v>1.3406756</v>
      </c>
      <c r="AB1190">
        <v>15.9999398649068</v>
      </c>
      <c r="AC1190">
        <v>2.636314111171147</v>
      </c>
      <c r="AD1190">
        <v>5.5295623630723556</v>
      </c>
      <c r="AE1190">
        <v>3.7922749626361791</v>
      </c>
      <c r="AF1190">
        <v>102.39756</v>
      </c>
      <c r="AG1190">
        <v>67.087776000000005</v>
      </c>
      <c r="AH1190">
        <v>58.452423000000003</v>
      </c>
      <c r="AI1190">
        <v>72.707504</v>
      </c>
      <c r="AJ1190">
        <v>22.4</v>
      </c>
      <c r="AK1190">
        <v>22.4</v>
      </c>
      <c r="AL1190">
        <v>25.4</v>
      </c>
      <c r="AM1190">
        <v>25.35</v>
      </c>
      <c r="AP1190">
        <v>86.53342294636505</v>
      </c>
    </row>
    <row r="1191" spans="1:42" x14ac:dyDescent="0.3">
      <c r="A1191" s="1">
        <v>13607</v>
      </c>
      <c r="B1191" s="2">
        <v>41884</v>
      </c>
      <c r="C1191">
        <v>2014</v>
      </c>
      <c r="D1191">
        <v>9</v>
      </c>
      <c r="E1191">
        <v>2</v>
      </c>
      <c r="F1191">
        <v>32</v>
      </c>
      <c r="G1191">
        <v>34.5</v>
      </c>
      <c r="H1191">
        <v>37.5</v>
      </c>
      <c r="I1191">
        <v>1.1000000000000001</v>
      </c>
      <c r="J1191">
        <v>8.4</v>
      </c>
      <c r="K1191">
        <v>39.799999999999997</v>
      </c>
      <c r="L1191">
        <v>0.6</v>
      </c>
      <c r="M1191">
        <v>14.5</v>
      </c>
      <c r="N1191">
        <v>33.1</v>
      </c>
      <c r="O1191">
        <v>2.8</v>
      </c>
      <c r="P1191">
        <v>1.3</v>
      </c>
      <c r="Q1191">
        <v>24.1</v>
      </c>
      <c r="R1191">
        <v>1.2</v>
      </c>
      <c r="S1191">
        <v>14.3</v>
      </c>
      <c r="T1191">
        <v>18.2</v>
      </c>
      <c r="U1191">
        <v>0.2</v>
      </c>
      <c r="V1191">
        <v>32</v>
      </c>
      <c r="W1191">
        <v>36.9</v>
      </c>
      <c r="X1191">
        <v>3.9</v>
      </c>
      <c r="Y1191">
        <v>1</v>
      </c>
      <c r="Z1191">
        <v>27.5</v>
      </c>
      <c r="AA1191">
        <v>30.5782892</v>
      </c>
      <c r="AB1191">
        <v>2.2105165230276</v>
      </c>
      <c r="AC1191">
        <v>31.917990310860102</v>
      </c>
      <c r="AD1191">
        <v>6.9060421658778601</v>
      </c>
      <c r="AE1191">
        <v>22.979545002597678</v>
      </c>
      <c r="AF1191">
        <v>94.338229999999996</v>
      </c>
      <c r="AG1191">
        <v>102.39756</v>
      </c>
      <c r="AH1191">
        <v>67.087776000000005</v>
      </c>
      <c r="AI1191">
        <v>58.452423000000003</v>
      </c>
      <c r="AJ1191">
        <v>23</v>
      </c>
      <c r="AK1191">
        <v>22.8</v>
      </c>
      <c r="AL1191">
        <v>26.15</v>
      </c>
      <c r="AM1191">
        <v>26.05</v>
      </c>
      <c r="AP1191">
        <v>56.96637992439873</v>
      </c>
    </row>
    <row r="1192" spans="1:42" x14ac:dyDescent="0.3">
      <c r="A1192" s="1">
        <v>13608</v>
      </c>
      <c r="B1192" s="2">
        <v>41885</v>
      </c>
      <c r="C1192">
        <v>2014</v>
      </c>
      <c r="D1192">
        <v>9</v>
      </c>
      <c r="E1192">
        <v>3</v>
      </c>
      <c r="F1192">
        <v>8.4</v>
      </c>
      <c r="G1192">
        <v>19.2</v>
      </c>
      <c r="H1192">
        <v>10.199999999999999</v>
      </c>
      <c r="I1192">
        <v>37.5</v>
      </c>
      <c r="J1192">
        <v>1.1000000000000001</v>
      </c>
      <c r="K1192">
        <v>11.8</v>
      </c>
      <c r="L1192">
        <v>39.799999999999997</v>
      </c>
      <c r="M1192">
        <v>0.6</v>
      </c>
      <c r="N1192">
        <v>8.6999999999999993</v>
      </c>
      <c r="O1192">
        <v>33.1</v>
      </c>
      <c r="P1192">
        <v>2.8</v>
      </c>
      <c r="Q1192">
        <v>17</v>
      </c>
      <c r="R1192">
        <v>24.1</v>
      </c>
      <c r="S1192">
        <v>1.2</v>
      </c>
      <c r="T1192">
        <v>29.6</v>
      </c>
      <c r="U1192">
        <v>18.2</v>
      </c>
      <c r="V1192">
        <v>0.2</v>
      </c>
      <c r="W1192">
        <v>10.6</v>
      </c>
      <c r="X1192">
        <v>36.9</v>
      </c>
      <c r="Y1192">
        <v>3.9</v>
      </c>
      <c r="Z1192">
        <v>13.2</v>
      </c>
      <c r="AA1192">
        <v>17.137227800000002</v>
      </c>
      <c r="AB1192">
        <v>30.1014731051234</v>
      </c>
      <c r="AC1192">
        <v>12.6465722753239</v>
      </c>
      <c r="AD1192">
        <v>30.68097416974658</v>
      </c>
      <c r="AE1192">
        <v>18.041299063428461</v>
      </c>
      <c r="AF1192">
        <v>135.71767</v>
      </c>
      <c r="AG1192">
        <v>94.338229999999996</v>
      </c>
      <c r="AH1192">
        <v>102.39756</v>
      </c>
      <c r="AI1192">
        <v>67.087776000000005</v>
      </c>
      <c r="AJ1192">
        <v>23.3</v>
      </c>
      <c r="AK1192">
        <v>22.8</v>
      </c>
      <c r="AL1192">
        <v>26.35</v>
      </c>
      <c r="AM1192">
        <v>26.35</v>
      </c>
      <c r="AP1192">
        <v>196.79086206379009</v>
      </c>
    </row>
    <row r="1193" spans="1:42" x14ac:dyDescent="0.3">
      <c r="A1193" s="1">
        <v>13609</v>
      </c>
      <c r="B1193" s="2">
        <v>41886</v>
      </c>
      <c r="C1193">
        <v>2014</v>
      </c>
      <c r="D1193">
        <v>9</v>
      </c>
      <c r="E1193">
        <v>4</v>
      </c>
      <c r="F1193">
        <v>4.9000000000000004</v>
      </c>
      <c r="G1193">
        <v>0.8</v>
      </c>
      <c r="H1193">
        <v>1.3</v>
      </c>
      <c r="I1193">
        <v>10.199999999999999</v>
      </c>
      <c r="J1193">
        <v>37.5</v>
      </c>
      <c r="K1193">
        <v>0</v>
      </c>
      <c r="L1193">
        <v>11.8</v>
      </c>
      <c r="M1193">
        <v>39.799999999999997</v>
      </c>
      <c r="N1193">
        <v>2.4</v>
      </c>
      <c r="O1193">
        <v>8.6999999999999993</v>
      </c>
      <c r="P1193">
        <v>33.1</v>
      </c>
      <c r="Q1193">
        <v>0.1</v>
      </c>
      <c r="R1193">
        <v>17</v>
      </c>
      <c r="S1193">
        <v>24.1</v>
      </c>
      <c r="T1193">
        <v>0</v>
      </c>
      <c r="U1193">
        <v>29.6</v>
      </c>
      <c r="V1193">
        <v>18.2</v>
      </c>
      <c r="W1193">
        <v>0.5</v>
      </c>
      <c r="X1193">
        <v>10.6</v>
      </c>
      <c r="Y1193">
        <v>36.9</v>
      </c>
      <c r="Z1193">
        <v>0</v>
      </c>
      <c r="AA1193">
        <v>0.50920759999999998</v>
      </c>
      <c r="AB1193">
        <v>16.7860294241028</v>
      </c>
      <c r="AC1193">
        <v>1.029604299323966</v>
      </c>
      <c r="AD1193">
        <v>10.39591041115405</v>
      </c>
      <c r="AE1193">
        <v>2.7055721674601192</v>
      </c>
      <c r="AF1193">
        <v>206.11926</v>
      </c>
      <c r="AG1193">
        <v>135.71767</v>
      </c>
      <c r="AH1193">
        <v>94.338229999999996</v>
      </c>
      <c r="AI1193">
        <v>102.39756</v>
      </c>
      <c r="AJ1193">
        <v>23.2</v>
      </c>
      <c r="AK1193">
        <v>22.9</v>
      </c>
      <c r="AL1193">
        <v>26.25</v>
      </c>
      <c r="AM1193">
        <v>26.3</v>
      </c>
      <c r="AP1193">
        <v>133.5413366255145</v>
      </c>
    </row>
    <row r="1194" spans="1:42" x14ac:dyDescent="0.3">
      <c r="A1194" s="1">
        <v>13610</v>
      </c>
      <c r="B1194" s="2">
        <v>41887</v>
      </c>
      <c r="C1194">
        <v>2014</v>
      </c>
      <c r="D1194">
        <v>9</v>
      </c>
      <c r="E1194">
        <v>5</v>
      </c>
      <c r="F1194">
        <v>0</v>
      </c>
      <c r="G1194">
        <v>0</v>
      </c>
      <c r="H1194">
        <v>7.2</v>
      </c>
      <c r="I1194">
        <v>1.3</v>
      </c>
      <c r="J1194">
        <v>10.199999999999999</v>
      </c>
      <c r="K1194">
        <v>8.6</v>
      </c>
      <c r="L1194">
        <v>0</v>
      </c>
      <c r="M1194">
        <v>11.8</v>
      </c>
      <c r="N1194">
        <v>0.5</v>
      </c>
      <c r="O1194">
        <v>2.4</v>
      </c>
      <c r="P1194">
        <v>8.6999999999999993</v>
      </c>
      <c r="Q1194">
        <v>0.7</v>
      </c>
      <c r="R1194">
        <v>0.1</v>
      </c>
      <c r="S1194">
        <v>17</v>
      </c>
      <c r="T1194">
        <v>0</v>
      </c>
      <c r="U1194">
        <v>0</v>
      </c>
      <c r="V1194">
        <v>29.6</v>
      </c>
      <c r="W1194">
        <v>0</v>
      </c>
      <c r="X1194">
        <v>0.5</v>
      </c>
      <c r="Y1194">
        <v>10.6</v>
      </c>
      <c r="Z1194">
        <v>0</v>
      </c>
      <c r="AA1194">
        <v>3.0621144999999999</v>
      </c>
      <c r="AB1194">
        <v>0.52636393594350006</v>
      </c>
      <c r="AC1194">
        <v>1.064505825984337</v>
      </c>
      <c r="AD1194">
        <v>1.3509364706077021</v>
      </c>
      <c r="AE1194">
        <v>0.42636331652907861</v>
      </c>
      <c r="AF1194">
        <v>132.47597999999999</v>
      </c>
      <c r="AG1194">
        <v>206.11926</v>
      </c>
      <c r="AH1194">
        <v>135.71767</v>
      </c>
      <c r="AI1194">
        <v>94.338229999999996</v>
      </c>
      <c r="AJ1194">
        <v>23.3</v>
      </c>
      <c r="AK1194">
        <v>22.9</v>
      </c>
      <c r="AL1194">
        <v>26.75</v>
      </c>
      <c r="AM1194">
        <v>26.45</v>
      </c>
      <c r="AP1194">
        <v>82.421056603051142</v>
      </c>
    </row>
    <row r="1195" spans="1:42" x14ac:dyDescent="0.3">
      <c r="A1195" s="1">
        <v>13611</v>
      </c>
      <c r="B1195" s="2">
        <v>41888</v>
      </c>
      <c r="C1195">
        <v>2014</v>
      </c>
      <c r="D1195">
        <v>9</v>
      </c>
      <c r="E1195">
        <v>6</v>
      </c>
      <c r="F1195">
        <v>0.2</v>
      </c>
      <c r="G1195">
        <v>7.4</v>
      </c>
      <c r="H1195">
        <v>5.8</v>
      </c>
      <c r="I1195">
        <v>7.2</v>
      </c>
      <c r="J1195">
        <v>1.3</v>
      </c>
      <c r="K1195">
        <v>7.4</v>
      </c>
      <c r="L1195">
        <v>8.6</v>
      </c>
      <c r="M1195">
        <v>0</v>
      </c>
      <c r="N1195">
        <v>2.4</v>
      </c>
      <c r="O1195">
        <v>0.5</v>
      </c>
      <c r="P1195">
        <v>2.4</v>
      </c>
      <c r="Q1195">
        <v>1.1000000000000001</v>
      </c>
      <c r="R1195">
        <v>0.7</v>
      </c>
      <c r="S1195">
        <v>0.1</v>
      </c>
      <c r="T1195">
        <v>1.7</v>
      </c>
      <c r="U1195">
        <v>0</v>
      </c>
      <c r="V1195">
        <v>0</v>
      </c>
      <c r="W1195">
        <v>6.3</v>
      </c>
      <c r="X1195">
        <v>0</v>
      </c>
      <c r="Y1195">
        <v>0.5</v>
      </c>
      <c r="Z1195">
        <v>2.5</v>
      </c>
      <c r="AA1195">
        <v>4.3155773000000002</v>
      </c>
      <c r="AB1195">
        <v>3.2425656177719002</v>
      </c>
      <c r="AC1195">
        <v>4.0036218426621577</v>
      </c>
      <c r="AD1195">
        <v>1.728782284909006</v>
      </c>
      <c r="AE1195">
        <v>2.466159065022139</v>
      </c>
      <c r="AF1195">
        <v>121.84704000000001</v>
      </c>
      <c r="AG1195">
        <v>132.47597999999999</v>
      </c>
      <c r="AH1195">
        <v>206.11926</v>
      </c>
      <c r="AI1195">
        <v>135.71767</v>
      </c>
      <c r="AJ1195">
        <v>23.1</v>
      </c>
      <c r="AK1195">
        <v>22.6</v>
      </c>
      <c r="AL1195">
        <v>26.6</v>
      </c>
      <c r="AM1195">
        <v>26.15</v>
      </c>
      <c r="AP1195">
        <v>81.436204528575317</v>
      </c>
    </row>
    <row r="1196" spans="1:42" x14ac:dyDescent="0.3">
      <c r="A1196" s="1">
        <v>13612</v>
      </c>
      <c r="B1196" s="2">
        <v>41889</v>
      </c>
      <c r="C1196">
        <v>2014</v>
      </c>
      <c r="D1196">
        <v>9</v>
      </c>
      <c r="E1196">
        <v>7</v>
      </c>
      <c r="F1196">
        <v>24.1</v>
      </c>
      <c r="G1196">
        <v>25.5</v>
      </c>
      <c r="H1196">
        <v>21.8</v>
      </c>
      <c r="I1196">
        <v>5.8</v>
      </c>
      <c r="J1196">
        <v>7.2</v>
      </c>
      <c r="K1196">
        <v>16.600000000000001</v>
      </c>
      <c r="L1196">
        <v>7.4</v>
      </c>
      <c r="M1196">
        <v>8.6</v>
      </c>
      <c r="N1196">
        <v>31.2</v>
      </c>
      <c r="O1196">
        <v>2.4</v>
      </c>
      <c r="P1196">
        <v>0.5</v>
      </c>
      <c r="Q1196">
        <v>30.4</v>
      </c>
      <c r="R1196">
        <v>1.1000000000000001</v>
      </c>
      <c r="S1196">
        <v>0.7</v>
      </c>
      <c r="T1196">
        <v>7.6</v>
      </c>
      <c r="U1196">
        <v>1.7</v>
      </c>
      <c r="V1196">
        <v>0</v>
      </c>
      <c r="W1196">
        <v>32.200000000000003</v>
      </c>
      <c r="X1196">
        <v>6.3</v>
      </c>
      <c r="Y1196">
        <v>0</v>
      </c>
      <c r="Z1196">
        <v>35.5</v>
      </c>
      <c r="AA1196">
        <v>18.895305799999999</v>
      </c>
      <c r="AB1196">
        <v>4.8830293537574008</v>
      </c>
      <c r="AC1196">
        <v>28.902322689986089</v>
      </c>
      <c r="AD1196">
        <v>6.4415127802702017</v>
      </c>
      <c r="AE1196">
        <v>25.81790422913399</v>
      </c>
      <c r="AF1196">
        <v>304.37558000000001</v>
      </c>
      <c r="AG1196">
        <v>121.84704000000001</v>
      </c>
      <c r="AH1196">
        <v>132.47597999999999</v>
      </c>
      <c r="AI1196">
        <v>206.11926</v>
      </c>
      <c r="AJ1196">
        <v>23.2</v>
      </c>
      <c r="AK1196">
        <v>22.5</v>
      </c>
      <c r="AL1196">
        <v>26.5</v>
      </c>
      <c r="AM1196">
        <v>25.4</v>
      </c>
      <c r="AP1196">
        <v>96.451869605303727</v>
      </c>
    </row>
    <row r="1197" spans="1:42" x14ac:dyDescent="0.3">
      <c r="A1197" s="1">
        <v>13613</v>
      </c>
      <c r="B1197" s="2">
        <v>41890</v>
      </c>
      <c r="C1197">
        <v>2014</v>
      </c>
      <c r="D1197">
        <v>9</v>
      </c>
      <c r="E1197">
        <v>8</v>
      </c>
      <c r="F1197">
        <v>5.5</v>
      </c>
      <c r="G1197">
        <v>23.6</v>
      </c>
      <c r="H1197">
        <v>5.0999999999999996</v>
      </c>
      <c r="I1197">
        <v>21.8</v>
      </c>
      <c r="J1197">
        <v>5.8</v>
      </c>
      <c r="K1197">
        <v>6.6</v>
      </c>
      <c r="L1197">
        <v>16.600000000000001</v>
      </c>
      <c r="M1197">
        <v>7.4</v>
      </c>
      <c r="N1197">
        <v>8.8000000000000007</v>
      </c>
      <c r="O1197">
        <v>31.2</v>
      </c>
      <c r="P1197">
        <v>2.4</v>
      </c>
      <c r="Q1197">
        <v>8.1999999999999993</v>
      </c>
      <c r="R1197">
        <v>30.4</v>
      </c>
      <c r="S1197">
        <v>1.1000000000000001</v>
      </c>
      <c r="T1197">
        <v>12</v>
      </c>
      <c r="U1197">
        <v>7.6</v>
      </c>
      <c r="V1197">
        <v>1.7</v>
      </c>
      <c r="W1197">
        <v>16.5</v>
      </c>
      <c r="X1197">
        <v>32.200000000000003</v>
      </c>
      <c r="Y1197">
        <v>6.3</v>
      </c>
      <c r="Z1197">
        <v>11.5</v>
      </c>
      <c r="AA1197">
        <v>10.023353</v>
      </c>
      <c r="AB1197">
        <v>18.550723664458999</v>
      </c>
      <c r="AC1197">
        <v>11.662098825760401</v>
      </c>
      <c r="AD1197">
        <v>25.500957094667129</v>
      </c>
      <c r="AE1197">
        <v>11.70814622774372</v>
      </c>
      <c r="AF1197">
        <v>474.35906999999997</v>
      </c>
      <c r="AG1197">
        <v>304.37558000000001</v>
      </c>
      <c r="AH1197">
        <v>121.84704000000001</v>
      </c>
      <c r="AI1197">
        <v>132.47597999999999</v>
      </c>
      <c r="AJ1197">
        <v>23</v>
      </c>
      <c r="AK1197">
        <v>22.4</v>
      </c>
      <c r="AL1197">
        <v>24.7</v>
      </c>
      <c r="AM1197">
        <v>24.15</v>
      </c>
      <c r="AP1197">
        <v>258.75869937647252</v>
      </c>
    </row>
    <row r="1198" spans="1:42" x14ac:dyDescent="0.3">
      <c r="A1198" s="1">
        <v>13614</v>
      </c>
      <c r="B1198" s="2">
        <v>41891</v>
      </c>
      <c r="C1198">
        <v>2014</v>
      </c>
      <c r="D1198">
        <v>9</v>
      </c>
      <c r="E1198">
        <v>9</v>
      </c>
      <c r="F1198">
        <v>0</v>
      </c>
      <c r="G1198">
        <v>0</v>
      </c>
      <c r="H1198">
        <v>1.2</v>
      </c>
      <c r="I1198">
        <v>5.0999999999999996</v>
      </c>
      <c r="J1198">
        <v>21.8</v>
      </c>
      <c r="K1198">
        <v>1.4</v>
      </c>
      <c r="L1198">
        <v>6.6</v>
      </c>
      <c r="M1198">
        <v>16.600000000000001</v>
      </c>
      <c r="N1198">
        <v>0</v>
      </c>
      <c r="O1198">
        <v>8.8000000000000007</v>
      </c>
      <c r="P1198">
        <v>31.2</v>
      </c>
      <c r="Q1198">
        <v>0.1</v>
      </c>
      <c r="R1198">
        <v>8.1999999999999993</v>
      </c>
      <c r="S1198">
        <v>30.4</v>
      </c>
      <c r="T1198">
        <v>0.1</v>
      </c>
      <c r="U1198">
        <v>12</v>
      </c>
      <c r="V1198">
        <v>7.6</v>
      </c>
      <c r="W1198">
        <v>0</v>
      </c>
      <c r="X1198">
        <v>16.5</v>
      </c>
      <c r="Y1198">
        <v>32.200000000000003</v>
      </c>
      <c r="Z1198">
        <v>0.1</v>
      </c>
      <c r="AA1198">
        <v>0.52372439999999998</v>
      </c>
      <c r="AB1198">
        <v>9.6607721482931996</v>
      </c>
      <c r="AC1198">
        <v>0.26677458862825221</v>
      </c>
      <c r="AD1198">
        <v>9.8756108355527807</v>
      </c>
      <c r="AE1198">
        <v>1.510496030748389</v>
      </c>
      <c r="AF1198">
        <v>379.88385</v>
      </c>
      <c r="AG1198">
        <v>474.35906999999997</v>
      </c>
      <c r="AH1198">
        <v>304.37558000000001</v>
      </c>
      <c r="AI1198">
        <v>121.84704000000001</v>
      </c>
      <c r="AJ1198">
        <v>22.1</v>
      </c>
      <c r="AK1198">
        <v>21.8</v>
      </c>
      <c r="AL1198">
        <v>24.6</v>
      </c>
      <c r="AM1198">
        <v>24.6</v>
      </c>
      <c r="AP1198">
        <v>210.55741456906401</v>
      </c>
    </row>
    <row r="1199" spans="1:42" x14ac:dyDescent="0.3">
      <c r="A1199" s="1">
        <v>13615</v>
      </c>
      <c r="B1199" s="2">
        <v>41892</v>
      </c>
      <c r="C1199">
        <v>2014</v>
      </c>
      <c r="D1199">
        <v>9</v>
      </c>
      <c r="E1199">
        <v>10</v>
      </c>
      <c r="F1199">
        <v>42</v>
      </c>
      <c r="G1199">
        <v>12.9</v>
      </c>
      <c r="H1199">
        <v>25.4</v>
      </c>
      <c r="I1199">
        <v>1.2</v>
      </c>
      <c r="J1199">
        <v>5.0999999999999996</v>
      </c>
      <c r="K1199">
        <v>18.600000000000001</v>
      </c>
      <c r="L1199">
        <v>1.4</v>
      </c>
      <c r="M1199">
        <v>6.6</v>
      </c>
      <c r="N1199">
        <v>26.3</v>
      </c>
      <c r="O1199">
        <v>0</v>
      </c>
      <c r="P1199">
        <v>8.8000000000000007</v>
      </c>
      <c r="Q1199">
        <v>10.9</v>
      </c>
      <c r="R1199">
        <v>0.1</v>
      </c>
      <c r="S1199">
        <v>8.1999999999999993</v>
      </c>
      <c r="T1199">
        <v>6.3</v>
      </c>
      <c r="U1199">
        <v>0.1</v>
      </c>
      <c r="V1199">
        <v>12</v>
      </c>
      <c r="W1199">
        <v>13.5</v>
      </c>
      <c r="X1199">
        <v>0</v>
      </c>
      <c r="Y1199">
        <v>16.5</v>
      </c>
      <c r="Z1199">
        <v>9.6</v>
      </c>
      <c r="AA1199">
        <v>15.1855663</v>
      </c>
      <c r="AB1199">
        <v>1.0361779749389</v>
      </c>
      <c r="AC1199">
        <v>16.200815262813631</v>
      </c>
      <c r="AD1199">
        <v>2.4791875485969941</v>
      </c>
      <c r="AE1199">
        <v>10.115520169591679</v>
      </c>
      <c r="AF1199">
        <v>255.06693999999999</v>
      </c>
      <c r="AG1199">
        <v>379.88385</v>
      </c>
      <c r="AH1199">
        <v>474.35906999999997</v>
      </c>
      <c r="AI1199">
        <v>304.37558000000001</v>
      </c>
      <c r="AJ1199">
        <v>22.7</v>
      </c>
      <c r="AK1199">
        <v>22.1</v>
      </c>
      <c r="AL1199">
        <v>25.35</v>
      </c>
      <c r="AM1199">
        <v>25.2</v>
      </c>
      <c r="AP1199">
        <v>181.20831082995591</v>
      </c>
    </row>
    <row r="1200" spans="1:42" x14ac:dyDescent="0.3">
      <c r="A1200" s="1">
        <v>13616</v>
      </c>
      <c r="B1200" s="2">
        <v>41893</v>
      </c>
      <c r="C1200">
        <v>2014</v>
      </c>
      <c r="D1200">
        <v>9</v>
      </c>
      <c r="E1200">
        <v>11</v>
      </c>
      <c r="F1200">
        <v>0</v>
      </c>
      <c r="G1200">
        <v>0.5</v>
      </c>
      <c r="H1200">
        <v>11.3</v>
      </c>
      <c r="I1200">
        <v>25.4</v>
      </c>
      <c r="J1200">
        <v>1.2</v>
      </c>
      <c r="K1200">
        <v>15.2</v>
      </c>
      <c r="L1200">
        <v>18.600000000000001</v>
      </c>
      <c r="M1200">
        <v>1.4</v>
      </c>
      <c r="N1200">
        <v>0.7</v>
      </c>
      <c r="O1200">
        <v>26.3</v>
      </c>
      <c r="P1200">
        <v>0</v>
      </c>
      <c r="Q1200">
        <v>10.1</v>
      </c>
      <c r="R1200">
        <v>10.9</v>
      </c>
      <c r="S1200">
        <v>0.1</v>
      </c>
      <c r="T1200">
        <v>23.4</v>
      </c>
      <c r="U1200">
        <v>6.3</v>
      </c>
      <c r="V1200">
        <v>0.1</v>
      </c>
      <c r="W1200">
        <v>0</v>
      </c>
      <c r="X1200">
        <v>13.5</v>
      </c>
      <c r="Y1200">
        <v>0</v>
      </c>
      <c r="Z1200">
        <v>4.4000000000000004</v>
      </c>
      <c r="AA1200">
        <v>13.1941396</v>
      </c>
      <c r="AB1200">
        <v>14.6338887524988</v>
      </c>
      <c r="AC1200">
        <v>4.9592661676782503</v>
      </c>
      <c r="AD1200">
        <v>16.85323240401576</v>
      </c>
      <c r="AE1200">
        <v>9.1049020895853729</v>
      </c>
      <c r="AF1200">
        <v>382.70080000000002</v>
      </c>
      <c r="AG1200">
        <v>255.06693999999999</v>
      </c>
      <c r="AH1200">
        <v>379.88385</v>
      </c>
      <c r="AI1200">
        <v>474.35906999999997</v>
      </c>
      <c r="AJ1200">
        <v>22.7</v>
      </c>
      <c r="AK1200">
        <v>22</v>
      </c>
      <c r="AL1200">
        <v>25.95</v>
      </c>
      <c r="AM1200">
        <v>25.45</v>
      </c>
      <c r="AP1200">
        <v>241.41188010485129</v>
      </c>
    </row>
    <row r="1201" spans="1:42" x14ac:dyDescent="0.3">
      <c r="A1201" s="1">
        <v>13617</v>
      </c>
      <c r="B1201" s="2">
        <v>41894</v>
      </c>
      <c r="C1201">
        <v>2014</v>
      </c>
      <c r="D1201">
        <v>9</v>
      </c>
      <c r="E1201">
        <v>12</v>
      </c>
      <c r="F1201">
        <v>0</v>
      </c>
      <c r="G1201">
        <v>0</v>
      </c>
      <c r="H1201">
        <v>1.1000000000000001</v>
      </c>
      <c r="I1201">
        <v>11.3</v>
      </c>
      <c r="J1201">
        <v>25.4</v>
      </c>
      <c r="K1201">
        <v>0.8</v>
      </c>
      <c r="L1201">
        <v>15.2</v>
      </c>
      <c r="M1201">
        <v>18.600000000000001</v>
      </c>
      <c r="N1201">
        <v>0</v>
      </c>
      <c r="O1201">
        <v>0.7</v>
      </c>
      <c r="P1201">
        <v>26.3</v>
      </c>
      <c r="Q1201">
        <v>2.2999999999999998</v>
      </c>
      <c r="R1201">
        <v>10.1</v>
      </c>
      <c r="S1201">
        <v>10.9</v>
      </c>
      <c r="T1201">
        <v>5.9</v>
      </c>
      <c r="U1201">
        <v>23.4</v>
      </c>
      <c r="V1201">
        <v>6.3</v>
      </c>
      <c r="W1201">
        <v>0</v>
      </c>
      <c r="X1201">
        <v>0</v>
      </c>
      <c r="Y1201">
        <v>13.5</v>
      </c>
      <c r="Z1201">
        <v>1.1000000000000001</v>
      </c>
      <c r="AA1201">
        <v>2.3138238000000002</v>
      </c>
      <c r="AB1201">
        <v>13.190459895711401</v>
      </c>
      <c r="AC1201">
        <v>0.98736247887910189</v>
      </c>
      <c r="AD1201">
        <v>4.3518916600182562</v>
      </c>
      <c r="AE1201">
        <v>3.565066486291697</v>
      </c>
      <c r="AF1201">
        <v>211.63409999999999</v>
      </c>
      <c r="AG1201">
        <v>382.70080000000002</v>
      </c>
      <c r="AH1201">
        <v>255.06693999999999</v>
      </c>
      <c r="AI1201">
        <v>379.88385</v>
      </c>
      <c r="AJ1201">
        <v>23</v>
      </c>
      <c r="AK1201">
        <v>21.9</v>
      </c>
      <c r="AL1201">
        <v>26.3</v>
      </c>
      <c r="AM1201">
        <v>26.1</v>
      </c>
      <c r="AP1201">
        <v>209.2284030534716</v>
      </c>
    </row>
    <row r="1202" spans="1:42" x14ac:dyDescent="0.3">
      <c r="A1202" s="1">
        <v>13618</v>
      </c>
      <c r="B1202" s="2">
        <v>41895</v>
      </c>
      <c r="C1202">
        <v>2014</v>
      </c>
      <c r="D1202">
        <v>9</v>
      </c>
      <c r="E1202">
        <v>13</v>
      </c>
      <c r="F1202">
        <v>9.9</v>
      </c>
      <c r="G1202">
        <v>9.1</v>
      </c>
      <c r="H1202">
        <v>2.4</v>
      </c>
      <c r="I1202">
        <v>1.1000000000000001</v>
      </c>
      <c r="J1202">
        <v>11.3</v>
      </c>
      <c r="K1202">
        <v>0</v>
      </c>
      <c r="L1202">
        <v>0.8</v>
      </c>
      <c r="M1202">
        <v>15.2</v>
      </c>
      <c r="N1202">
        <v>6.1</v>
      </c>
      <c r="O1202">
        <v>0</v>
      </c>
      <c r="P1202">
        <v>0.7</v>
      </c>
      <c r="Q1202">
        <v>0.3</v>
      </c>
      <c r="R1202">
        <v>2.2999999999999998</v>
      </c>
      <c r="S1202">
        <v>10.1</v>
      </c>
      <c r="T1202">
        <v>0</v>
      </c>
      <c r="U1202">
        <v>5.9</v>
      </c>
      <c r="V1202">
        <v>23.4</v>
      </c>
      <c r="W1202">
        <v>5.7</v>
      </c>
      <c r="X1202">
        <v>0</v>
      </c>
      <c r="Y1202">
        <v>0</v>
      </c>
      <c r="Z1202">
        <v>1.2</v>
      </c>
      <c r="AA1202">
        <v>1.8636311000000001</v>
      </c>
      <c r="AB1202">
        <v>2.4639005201733002</v>
      </c>
      <c r="AC1202">
        <v>3.7167536141983919</v>
      </c>
      <c r="AD1202">
        <v>0.92563423820989466</v>
      </c>
      <c r="AE1202">
        <v>1.6554526956314179</v>
      </c>
      <c r="AF1202">
        <v>207.84881999999999</v>
      </c>
      <c r="AG1202">
        <v>211.63409999999999</v>
      </c>
      <c r="AH1202">
        <v>382.70080000000002</v>
      </c>
      <c r="AI1202">
        <v>255.06693999999999</v>
      </c>
      <c r="AJ1202">
        <v>23.1</v>
      </c>
      <c r="AK1202">
        <v>22.7</v>
      </c>
      <c r="AL1202">
        <v>26.5</v>
      </c>
      <c r="AM1202">
        <v>26.4</v>
      </c>
      <c r="AP1202">
        <v>134.70435655326969</v>
      </c>
    </row>
    <row r="1203" spans="1:42" x14ac:dyDescent="0.3">
      <c r="A1203" s="1">
        <v>13619</v>
      </c>
      <c r="B1203" s="2">
        <v>41896</v>
      </c>
      <c r="C1203">
        <v>2014</v>
      </c>
      <c r="D1203">
        <v>9</v>
      </c>
      <c r="E1203">
        <v>14</v>
      </c>
      <c r="F1203">
        <v>11.7</v>
      </c>
      <c r="G1203">
        <v>4.9000000000000004</v>
      </c>
      <c r="H1203">
        <v>6.5</v>
      </c>
      <c r="I1203">
        <v>2.4</v>
      </c>
      <c r="J1203">
        <v>1.1000000000000001</v>
      </c>
      <c r="K1203">
        <v>5.4</v>
      </c>
      <c r="L1203">
        <v>0</v>
      </c>
      <c r="M1203">
        <v>0.8</v>
      </c>
      <c r="N1203">
        <v>6.5</v>
      </c>
      <c r="O1203">
        <v>6.1</v>
      </c>
      <c r="P1203">
        <v>0</v>
      </c>
      <c r="Q1203">
        <v>3.7</v>
      </c>
      <c r="R1203">
        <v>0.3</v>
      </c>
      <c r="S1203">
        <v>2.2999999999999998</v>
      </c>
      <c r="T1203">
        <v>7.8</v>
      </c>
      <c r="U1203">
        <v>0</v>
      </c>
      <c r="V1203">
        <v>5.9</v>
      </c>
      <c r="W1203">
        <v>3.2</v>
      </c>
      <c r="X1203">
        <v>5.7</v>
      </c>
      <c r="Y1203">
        <v>0</v>
      </c>
      <c r="Z1203">
        <v>2</v>
      </c>
      <c r="AA1203">
        <v>6.0375497999999999</v>
      </c>
      <c r="AB1203">
        <v>1.7928816516893999</v>
      </c>
      <c r="AC1203">
        <v>4.4691802105730636</v>
      </c>
      <c r="AD1203">
        <v>4.4254679639775816</v>
      </c>
      <c r="AE1203">
        <v>3.5327404985256039</v>
      </c>
      <c r="AF1203">
        <v>192.61429999999999</v>
      </c>
      <c r="AG1203">
        <v>207.84881999999999</v>
      </c>
      <c r="AH1203">
        <v>211.63409999999999</v>
      </c>
      <c r="AI1203">
        <v>382.70080000000002</v>
      </c>
      <c r="AJ1203">
        <v>22.9</v>
      </c>
      <c r="AK1203">
        <v>22.6</v>
      </c>
      <c r="AL1203">
        <v>26.65</v>
      </c>
      <c r="AM1203">
        <v>26.6</v>
      </c>
      <c r="AP1203">
        <v>147.2828371110549</v>
      </c>
    </row>
    <row r="1204" spans="1:42" x14ac:dyDescent="0.3">
      <c r="A1204" s="1">
        <v>13620</v>
      </c>
      <c r="B1204" s="2">
        <v>41897</v>
      </c>
      <c r="C1204">
        <v>2014</v>
      </c>
      <c r="D1204">
        <v>9</v>
      </c>
      <c r="E1204">
        <v>15</v>
      </c>
      <c r="F1204">
        <v>9.6</v>
      </c>
      <c r="G1204">
        <v>36.1</v>
      </c>
      <c r="H1204">
        <v>2.7</v>
      </c>
      <c r="I1204">
        <v>6.5</v>
      </c>
      <c r="J1204">
        <v>2.4</v>
      </c>
      <c r="K1204">
        <v>0.4</v>
      </c>
      <c r="L1204">
        <v>5.4</v>
      </c>
      <c r="M1204">
        <v>0</v>
      </c>
      <c r="N1204">
        <v>14.9</v>
      </c>
      <c r="O1204">
        <v>6.5</v>
      </c>
      <c r="P1204">
        <v>6.1</v>
      </c>
      <c r="Q1204">
        <v>1.9</v>
      </c>
      <c r="R1204">
        <v>3.7</v>
      </c>
      <c r="S1204">
        <v>0.3</v>
      </c>
      <c r="T1204">
        <v>0</v>
      </c>
      <c r="U1204">
        <v>7.8</v>
      </c>
      <c r="V1204">
        <v>0</v>
      </c>
      <c r="W1204">
        <v>32.200000000000003</v>
      </c>
      <c r="X1204">
        <v>3.2</v>
      </c>
      <c r="Y1204">
        <v>5.7</v>
      </c>
      <c r="Z1204">
        <v>10.7</v>
      </c>
      <c r="AA1204">
        <v>6.9134809000000006</v>
      </c>
      <c r="AB1204">
        <v>6.3624706487626987</v>
      </c>
      <c r="AC1204">
        <v>16.063020546526008</v>
      </c>
      <c r="AD1204">
        <v>5.180490313412065</v>
      </c>
      <c r="AE1204">
        <v>7.9511647665654861</v>
      </c>
      <c r="AF1204">
        <v>179.49700999999999</v>
      </c>
      <c r="AG1204">
        <v>192.61429999999999</v>
      </c>
      <c r="AH1204">
        <v>207.84881999999999</v>
      </c>
      <c r="AI1204">
        <v>211.63409999999999</v>
      </c>
      <c r="AJ1204">
        <v>22.6</v>
      </c>
      <c r="AK1204">
        <v>22.1</v>
      </c>
      <c r="AL1204">
        <v>26.65</v>
      </c>
      <c r="AM1204">
        <v>26.45</v>
      </c>
      <c r="AP1204">
        <v>122.2379560748484</v>
      </c>
    </row>
    <row r="1205" spans="1:42" x14ac:dyDescent="0.3">
      <c r="A1205" s="1">
        <v>13621</v>
      </c>
      <c r="B1205" s="2">
        <v>41898</v>
      </c>
      <c r="C1205">
        <v>2014</v>
      </c>
      <c r="D1205">
        <v>9</v>
      </c>
      <c r="E1205">
        <v>16</v>
      </c>
      <c r="F1205">
        <v>0.2</v>
      </c>
      <c r="G1205">
        <v>6.9</v>
      </c>
      <c r="H1205">
        <v>1.2</v>
      </c>
      <c r="I1205">
        <v>2.7</v>
      </c>
      <c r="J1205">
        <v>6.5</v>
      </c>
      <c r="K1205">
        <v>1</v>
      </c>
      <c r="L1205">
        <v>0.4</v>
      </c>
      <c r="M1205">
        <v>5.4</v>
      </c>
      <c r="N1205">
        <v>4.4000000000000004</v>
      </c>
      <c r="O1205">
        <v>14.9</v>
      </c>
      <c r="P1205">
        <v>6.5</v>
      </c>
      <c r="Q1205">
        <v>3.9</v>
      </c>
      <c r="R1205">
        <v>1.9</v>
      </c>
      <c r="S1205">
        <v>3.7</v>
      </c>
      <c r="T1205">
        <v>0.2</v>
      </c>
      <c r="U1205">
        <v>0</v>
      </c>
      <c r="V1205">
        <v>7.8</v>
      </c>
      <c r="W1205">
        <v>8.9</v>
      </c>
      <c r="X1205">
        <v>32.200000000000003</v>
      </c>
      <c r="Y1205">
        <v>3.2</v>
      </c>
      <c r="Z1205">
        <v>6.4</v>
      </c>
      <c r="AA1205">
        <v>2.4271541000000001</v>
      </c>
      <c r="AB1205">
        <v>6.4690427211422996</v>
      </c>
      <c r="AC1205">
        <v>5.4598149121896462</v>
      </c>
      <c r="AD1205">
        <v>14.88274792586115</v>
      </c>
      <c r="AE1205">
        <v>4.9542605217259377</v>
      </c>
      <c r="AF1205">
        <v>168.64204000000001</v>
      </c>
      <c r="AG1205">
        <v>179.49700999999999</v>
      </c>
      <c r="AH1205">
        <v>192.61429999999999</v>
      </c>
      <c r="AI1205">
        <v>207.84881999999999</v>
      </c>
      <c r="AJ1205">
        <v>23.1</v>
      </c>
      <c r="AK1205">
        <v>22.1</v>
      </c>
      <c r="AL1205">
        <v>27</v>
      </c>
      <c r="AM1205">
        <v>26.6</v>
      </c>
      <c r="AP1205">
        <v>158.51168406747539</v>
      </c>
    </row>
    <row r="1206" spans="1:42" x14ac:dyDescent="0.3">
      <c r="A1206" s="1">
        <v>13622</v>
      </c>
      <c r="B1206" s="2">
        <v>41899</v>
      </c>
      <c r="C1206">
        <v>2014</v>
      </c>
      <c r="D1206">
        <v>9</v>
      </c>
      <c r="E1206">
        <v>17</v>
      </c>
      <c r="F1206">
        <v>2</v>
      </c>
      <c r="G1206">
        <v>0.8</v>
      </c>
      <c r="H1206">
        <v>2.5</v>
      </c>
      <c r="I1206">
        <v>1.2</v>
      </c>
      <c r="J1206">
        <v>2.7</v>
      </c>
      <c r="K1206">
        <v>1.6</v>
      </c>
      <c r="L1206">
        <v>1</v>
      </c>
      <c r="M1206">
        <v>0.4</v>
      </c>
      <c r="N1206">
        <v>5</v>
      </c>
      <c r="O1206">
        <v>4.4000000000000004</v>
      </c>
      <c r="P1206">
        <v>14.9</v>
      </c>
      <c r="Q1206">
        <v>6.2</v>
      </c>
      <c r="R1206">
        <v>3.9</v>
      </c>
      <c r="S1206">
        <v>1.9</v>
      </c>
      <c r="T1206">
        <v>0.7</v>
      </c>
      <c r="U1206">
        <v>0.2</v>
      </c>
      <c r="V1206">
        <v>0</v>
      </c>
      <c r="W1206">
        <v>5.3</v>
      </c>
      <c r="X1206">
        <v>8.9</v>
      </c>
      <c r="Y1206">
        <v>32.200000000000003</v>
      </c>
      <c r="Z1206">
        <v>7.8</v>
      </c>
      <c r="AA1206">
        <v>2.5333464999999999</v>
      </c>
      <c r="AB1206">
        <v>2.3700689632395</v>
      </c>
      <c r="AC1206">
        <v>4.9760489412304389</v>
      </c>
      <c r="AD1206">
        <v>4.9185620087982294</v>
      </c>
      <c r="AE1206">
        <v>5.3386081015722153</v>
      </c>
      <c r="AF1206">
        <v>161.28447</v>
      </c>
      <c r="AG1206">
        <v>168.64204000000001</v>
      </c>
      <c r="AH1206">
        <v>179.49700999999999</v>
      </c>
      <c r="AI1206">
        <v>192.61429999999999</v>
      </c>
      <c r="AJ1206">
        <v>22.9</v>
      </c>
      <c r="AK1206">
        <v>22.5</v>
      </c>
      <c r="AL1206">
        <v>27.1</v>
      </c>
      <c r="AM1206">
        <v>26.8</v>
      </c>
      <c r="AP1206">
        <v>118.6001016614678</v>
      </c>
    </row>
    <row r="1207" spans="1:42" x14ac:dyDescent="0.3">
      <c r="A1207" s="1">
        <v>13623</v>
      </c>
      <c r="B1207" s="2">
        <v>41900</v>
      </c>
      <c r="C1207">
        <v>2014</v>
      </c>
      <c r="D1207">
        <v>9</v>
      </c>
      <c r="E1207">
        <v>18</v>
      </c>
      <c r="F1207">
        <v>17.5</v>
      </c>
      <c r="G1207">
        <v>2.4</v>
      </c>
      <c r="H1207">
        <v>5.8</v>
      </c>
      <c r="I1207">
        <v>2.5</v>
      </c>
      <c r="J1207">
        <v>1.2</v>
      </c>
      <c r="K1207">
        <v>1.2</v>
      </c>
      <c r="L1207">
        <v>1.6</v>
      </c>
      <c r="M1207">
        <v>1</v>
      </c>
      <c r="N1207">
        <v>11.3</v>
      </c>
      <c r="O1207">
        <v>5</v>
      </c>
      <c r="P1207">
        <v>4.4000000000000004</v>
      </c>
      <c r="Q1207">
        <v>5</v>
      </c>
      <c r="R1207">
        <v>6.2</v>
      </c>
      <c r="S1207">
        <v>3.9</v>
      </c>
      <c r="T1207">
        <v>0.3</v>
      </c>
      <c r="U1207">
        <v>0.7</v>
      </c>
      <c r="V1207">
        <v>0.2</v>
      </c>
      <c r="W1207">
        <v>5.3</v>
      </c>
      <c r="X1207">
        <v>5.3</v>
      </c>
      <c r="Y1207">
        <v>8.9</v>
      </c>
      <c r="Z1207">
        <v>5.3</v>
      </c>
      <c r="AA1207">
        <v>3.382606</v>
      </c>
      <c r="AB1207">
        <v>2.5702855566179998</v>
      </c>
      <c r="AC1207">
        <v>6.2351379815284362</v>
      </c>
      <c r="AD1207">
        <v>4.3977390078392817</v>
      </c>
      <c r="AE1207">
        <v>4.7486628545793197</v>
      </c>
      <c r="AF1207">
        <v>157.60855000000001</v>
      </c>
      <c r="AG1207">
        <v>161.28447</v>
      </c>
      <c r="AH1207">
        <v>168.64204000000001</v>
      </c>
      <c r="AI1207">
        <v>179.49700999999999</v>
      </c>
      <c r="AJ1207">
        <v>23.1</v>
      </c>
      <c r="AK1207">
        <v>22.6</v>
      </c>
      <c r="AL1207">
        <v>27.45</v>
      </c>
      <c r="AM1207">
        <v>26.9</v>
      </c>
      <c r="AP1207">
        <v>115.2868739163045</v>
      </c>
    </row>
    <row r="1208" spans="1:42" x14ac:dyDescent="0.3">
      <c r="A1208" s="1">
        <v>13624</v>
      </c>
      <c r="B1208" s="2">
        <v>41901</v>
      </c>
      <c r="C1208">
        <v>2014</v>
      </c>
      <c r="D1208">
        <v>9</v>
      </c>
      <c r="E1208">
        <v>19</v>
      </c>
      <c r="F1208">
        <v>0</v>
      </c>
      <c r="G1208">
        <v>0</v>
      </c>
      <c r="H1208">
        <v>0</v>
      </c>
      <c r="I1208">
        <v>5.8</v>
      </c>
      <c r="J1208">
        <v>2.5</v>
      </c>
      <c r="K1208">
        <v>0</v>
      </c>
      <c r="L1208">
        <v>1.2</v>
      </c>
      <c r="M1208">
        <v>1.6</v>
      </c>
      <c r="N1208">
        <v>0</v>
      </c>
      <c r="O1208">
        <v>11.3</v>
      </c>
      <c r="P1208">
        <v>5</v>
      </c>
      <c r="Q1208">
        <v>0</v>
      </c>
      <c r="R1208">
        <v>5</v>
      </c>
      <c r="S1208">
        <v>6.2</v>
      </c>
      <c r="T1208">
        <v>0</v>
      </c>
      <c r="U1208">
        <v>0.3</v>
      </c>
      <c r="V1208">
        <v>0.7</v>
      </c>
      <c r="W1208">
        <v>0</v>
      </c>
      <c r="X1208">
        <v>5.3</v>
      </c>
      <c r="Y1208">
        <v>5.3</v>
      </c>
      <c r="Z1208">
        <v>0</v>
      </c>
      <c r="AA1208">
        <v>0</v>
      </c>
      <c r="AB1208">
        <v>3.0990042999999998</v>
      </c>
      <c r="AC1208">
        <v>7.6173117652899996E-2</v>
      </c>
      <c r="AD1208">
        <v>5.480610559484087</v>
      </c>
      <c r="AE1208">
        <v>0.457738134528902</v>
      </c>
      <c r="AF1208">
        <v>156.98558</v>
      </c>
      <c r="AG1208">
        <v>157.60855000000001</v>
      </c>
      <c r="AH1208">
        <v>161.28447</v>
      </c>
      <c r="AI1208">
        <v>168.64204000000001</v>
      </c>
      <c r="AJ1208">
        <v>23.1</v>
      </c>
      <c r="AK1208">
        <v>22.7</v>
      </c>
      <c r="AL1208">
        <v>27.75</v>
      </c>
      <c r="AM1208">
        <v>27.35</v>
      </c>
      <c r="AP1208">
        <v>111.138059640295</v>
      </c>
    </row>
    <row r="1209" spans="1:42" x14ac:dyDescent="0.3">
      <c r="A1209" s="1">
        <v>13625</v>
      </c>
      <c r="B1209" s="2">
        <v>41902</v>
      </c>
      <c r="C1209">
        <v>2014</v>
      </c>
      <c r="D1209">
        <v>9</v>
      </c>
      <c r="E1209">
        <v>20</v>
      </c>
      <c r="F1209">
        <v>0</v>
      </c>
      <c r="G1209">
        <v>0</v>
      </c>
      <c r="H1209">
        <v>0</v>
      </c>
      <c r="I1209">
        <v>0</v>
      </c>
      <c r="J1209">
        <v>5.8</v>
      </c>
      <c r="K1209">
        <v>0</v>
      </c>
      <c r="L1209">
        <v>0</v>
      </c>
      <c r="M1209">
        <v>1.2</v>
      </c>
      <c r="N1209">
        <v>0</v>
      </c>
      <c r="O1209">
        <v>0</v>
      </c>
      <c r="P1209">
        <v>11.3</v>
      </c>
      <c r="Q1209">
        <v>0</v>
      </c>
      <c r="R1209">
        <v>0</v>
      </c>
      <c r="S1209">
        <v>5</v>
      </c>
      <c r="T1209">
        <v>0</v>
      </c>
      <c r="U1209">
        <v>0</v>
      </c>
      <c r="V1209">
        <v>0.3</v>
      </c>
      <c r="W1209">
        <v>0</v>
      </c>
      <c r="X1209">
        <v>0</v>
      </c>
      <c r="Y1209">
        <v>5.3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139.58156</v>
      </c>
      <c r="AG1209">
        <v>156.98558</v>
      </c>
      <c r="AH1209">
        <v>157.60855000000001</v>
      </c>
      <c r="AI1209">
        <v>161.28447</v>
      </c>
      <c r="AJ1209">
        <v>23.1</v>
      </c>
      <c r="AK1209">
        <v>22.5</v>
      </c>
      <c r="AL1209">
        <v>27.45</v>
      </c>
      <c r="AM1209">
        <v>27</v>
      </c>
      <c r="AP1209">
        <v>82.556296789267449</v>
      </c>
    </row>
    <row r="1210" spans="1:42" x14ac:dyDescent="0.3">
      <c r="A1210" s="1">
        <v>13626</v>
      </c>
      <c r="B1210" s="2">
        <v>41903</v>
      </c>
      <c r="C1210">
        <v>2014</v>
      </c>
      <c r="D1210">
        <v>9</v>
      </c>
      <c r="E1210">
        <v>21</v>
      </c>
      <c r="F1210">
        <v>24.4</v>
      </c>
      <c r="G1210">
        <v>7.2</v>
      </c>
      <c r="H1210">
        <v>6.5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12.9</v>
      </c>
      <c r="O1210">
        <v>0</v>
      </c>
      <c r="P1210">
        <v>0</v>
      </c>
      <c r="Q1210">
        <v>0.7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6.1</v>
      </c>
      <c r="X1210">
        <v>0</v>
      </c>
      <c r="Y1210">
        <v>0</v>
      </c>
      <c r="Z1210">
        <v>1</v>
      </c>
      <c r="AA1210">
        <v>3.1748020000000001</v>
      </c>
      <c r="AB1210">
        <v>0.17970847400600001</v>
      </c>
      <c r="AC1210">
        <v>5.7467893398006504</v>
      </c>
      <c r="AD1210">
        <v>0.45657790063706238</v>
      </c>
      <c r="AE1210">
        <v>1.9921352729559769</v>
      </c>
      <c r="AF1210">
        <v>134.66309000000001</v>
      </c>
      <c r="AG1210">
        <v>139.58156</v>
      </c>
      <c r="AH1210">
        <v>156.98558</v>
      </c>
      <c r="AI1210">
        <v>157.60855000000001</v>
      </c>
      <c r="AJ1210">
        <v>22.7</v>
      </c>
      <c r="AK1210">
        <v>22.1</v>
      </c>
      <c r="AL1210">
        <v>27.25</v>
      </c>
      <c r="AM1210">
        <v>26.95</v>
      </c>
      <c r="AP1210">
        <v>78.09628769362871</v>
      </c>
    </row>
    <row r="1211" spans="1:42" x14ac:dyDescent="0.3">
      <c r="A1211" s="1">
        <v>13627</v>
      </c>
      <c r="B1211" s="2">
        <v>41904</v>
      </c>
      <c r="C1211">
        <v>2014</v>
      </c>
      <c r="D1211">
        <v>9</v>
      </c>
      <c r="E1211">
        <v>22</v>
      </c>
      <c r="F1211">
        <v>3.9</v>
      </c>
      <c r="G1211">
        <v>1.5</v>
      </c>
      <c r="H1211">
        <v>1.1000000000000001</v>
      </c>
      <c r="I1211">
        <v>6.5</v>
      </c>
      <c r="J1211">
        <v>0</v>
      </c>
      <c r="K1211">
        <v>0</v>
      </c>
      <c r="L1211">
        <v>0</v>
      </c>
      <c r="M1211">
        <v>0</v>
      </c>
      <c r="N1211">
        <v>2.2000000000000002</v>
      </c>
      <c r="O1211">
        <v>12.9</v>
      </c>
      <c r="P1211">
        <v>0</v>
      </c>
      <c r="Q1211">
        <v>0.1</v>
      </c>
      <c r="R1211">
        <v>0.7</v>
      </c>
      <c r="S1211">
        <v>0</v>
      </c>
      <c r="T1211">
        <v>0</v>
      </c>
      <c r="U1211">
        <v>0</v>
      </c>
      <c r="V1211">
        <v>0</v>
      </c>
      <c r="W1211">
        <v>1.3</v>
      </c>
      <c r="X1211">
        <v>6.1</v>
      </c>
      <c r="Y1211">
        <v>0</v>
      </c>
      <c r="Z1211">
        <v>0.2</v>
      </c>
      <c r="AA1211">
        <v>0.57424070000000005</v>
      </c>
      <c r="AB1211">
        <v>2.8036825780821002</v>
      </c>
      <c r="AC1211">
        <v>1.146030187422528</v>
      </c>
      <c r="AD1211">
        <v>5.6939024121334896</v>
      </c>
      <c r="AE1211">
        <v>0.7600670995533525</v>
      </c>
      <c r="AF1211">
        <v>135.02234999999999</v>
      </c>
      <c r="AG1211">
        <v>134.66309000000001</v>
      </c>
      <c r="AH1211">
        <v>139.58156</v>
      </c>
      <c r="AI1211">
        <v>156.98558</v>
      </c>
      <c r="AJ1211">
        <v>22.4</v>
      </c>
      <c r="AK1211">
        <v>21.9</v>
      </c>
      <c r="AL1211">
        <v>27.45</v>
      </c>
      <c r="AM1211">
        <v>27.1</v>
      </c>
      <c r="AP1211">
        <v>92.051776895710802</v>
      </c>
    </row>
    <row r="1212" spans="1:42" x14ac:dyDescent="0.3">
      <c r="A1212" s="1">
        <v>13628</v>
      </c>
      <c r="B1212" s="2">
        <v>41905</v>
      </c>
      <c r="C1212">
        <v>2014</v>
      </c>
      <c r="D1212">
        <v>9</v>
      </c>
      <c r="E1212">
        <v>23</v>
      </c>
      <c r="F1212">
        <v>0</v>
      </c>
      <c r="G1212">
        <v>0</v>
      </c>
      <c r="H1212">
        <v>0</v>
      </c>
      <c r="I1212">
        <v>1.1000000000000001</v>
      </c>
      <c r="J1212">
        <v>6.5</v>
      </c>
      <c r="K1212">
        <v>0</v>
      </c>
      <c r="L1212">
        <v>0</v>
      </c>
      <c r="M1212">
        <v>0</v>
      </c>
      <c r="N1212">
        <v>0</v>
      </c>
      <c r="O1212">
        <v>2.2000000000000002</v>
      </c>
      <c r="P1212">
        <v>12.9</v>
      </c>
      <c r="Q1212">
        <v>0</v>
      </c>
      <c r="R1212">
        <v>0.1</v>
      </c>
      <c r="S1212">
        <v>0.7</v>
      </c>
      <c r="T1212">
        <v>0</v>
      </c>
      <c r="U1212">
        <v>0</v>
      </c>
      <c r="V1212">
        <v>0</v>
      </c>
      <c r="W1212">
        <v>0</v>
      </c>
      <c r="X1212">
        <v>1.3</v>
      </c>
      <c r="Y1212">
        <v>6.1</v>
      </c>
      <c r="Z1212">
        <v>0</v>
      </c>
      <c r="AA1212">
        <v>0</v>
      </c>
      <c r="AB1212">
        <v>0.5055518</v>
      </c>
      <c r="AC1212">
        <v>1.40518652954E-2</v>
      </c>
      <c r="AD1212">
        <v>1.0369222911090139</v>
      </c>
      <c r="AE1212">
        <v>7.3289991428396595E-2</v>
      </c>
      <c r="AF1212">
        <v>122.484825</v>
      </c>
      <c r="AG1212">
        <v>135.02234999999999</v>
      </c>
      <c r="AH1212">
        <v>134.66309000000001</v>
      </c>
      <c r="AI1212">
        <v>139.58156</v>
      </c>
      <c r="AJ1212">
        <v>22.6</v>
      </c>
      <c r="AK1212">
        <v>22.1</v>
      </c>
      <c r="AL1212">
        <v>27.45</v>
      </c>
      <c r="AM1212">
        <v>27.15</v>
      </c>
      <c r="AP1212">
        <v>75.432627628917629</v>
      </c>
    </row>
    <row r="1213" spans="1:42" x14ac:dyDescent="0.3">
      <c r="A1213" s="1">
        <v>13629</v>
      </c>
      <c r="B1213" s="2">
        <v>41906</v>
      </c>
      <c r="C1213">
        <v>2014</v>
      </c>
      <c r="D1213">
        <v>9</v>
      </c>
      <c r="E1213">
        <v>24</v>
      </c>
      <c r="F1213">
        <v>0</v>
      </c>
      <c r="G1213">
        <v>0</v>
      </c>
      <c r="H1213">
        <v>0</v>
      </c>
      <c r="I1213">
        <v>0</v>
      </c>
      <c r="J1213">
        <v>1.1000000000000001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2.2000000000000002</v>
      </c>
      <c r="Q1213">
        <v>0</v>
      </c>
      <c r="R1213">
        <v>0</v>
      </c>
      <c r="S1213">
        <v>0.1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1.3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118.39567</v>
      </c>
      <c r="AG1213">
        <v>122.484825</v>
      </c>
      <c r="AH1213">
        <v>135.02234999999999</v>
      </c>
      <c r="AI1213">
        <v>134.66309000000001</v>
      </c>
      <c r="AJ1213">
        <v>22.9</v>
      </c>
      <c r="AK1213">
        <v>21.9</v>
      </c>
      <c r="AL1213">
        <v>27.85</v>
      </c>
      <c r="AM1213">
        <v>27.55</v>
      </c>
      <c r="AP1213">
        <v>68.660630771499598</v>
      </c>
    </row>
    <row r="1214" spans="1:42" x14ac:dyDescent="0.3">
      <c r="A1214" s="1">
        <v>13630</v>
      </c>
      <c r="B1214" s="2">
        <v>41907</v>
      </c>
      <c r="C1214">
        <v>2014</v>
      </c>
      <c r="D1214">
        <v>9</v>
      </c>
      <c r="E1214">
        <v>25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110.168564</v>
      </c>
      <c r="AG1214">
        <v>118.39567</v>
      </c>
      <c r="AH1214">
        <v>122.484825</v>
      </c>
      <c r="AI1214">
        <v>135.02234999999999</v>
      </c>
      <c r="AJ1214">
        <v>23.1</v>
      </c>
      <c r="AK1214">
        <v>22.2</v>
      </c>
      <c r="AL1214">
        <v>28.8</v>
      </c>
      <c r="AM1214">
        <v>28.05</v>
      </c>
      <c r="AP1214">
        <v>66.750859203252332</v>
      </c>
    </row>
    <row r="1215" spans="1:42" x14ac:dyDescent="0.3">
      <c r="A1215" s="1">
        <v>13631</v>
      </c>
      <c r="B1215" s="2">
        <v>41908</v>
      </c>
      <c r="C1215">
        <v>2014</v>
      </c>
      <c r="D1215">
        <v>9</v>
      </c>
      <c r="E1215">
        <v>26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56.940246999999999</v>
      </c>
      <c r="AG1215">
        <v>110.168564</v>
      </c>
      <c r="AH1215">
        <v>118.39567</v>
      </c>
      <c r="AI1215">
        <v>122.484825</v>
      </c>
      <c r="AJ1215">
        <v>23.4</v>
      </c>
      <c r="AK1215">
        <v>22.4</v>
      </c>
      <c r="AL1215">
        <v>28.9</v>
      </c>
      <c r="AM1215">
        <v>28.5</v>
      </c>
      <c r="AP1215">
        <v>62.436443895701437</v>
      </c>
    </row>
    <row r="1216" spans="1:42" x14ac:dyDescent="0.3">
      <c r="A1216" s="1">
        <v>13632</v>
      </c>
      <c r="B1216" s="2">
        <v>41909</v>
      </c>
      <c r="C1216">
        <v>2014</v>
      </c>
      <c r="D1216">
        <v>9</v>
      </c>
      <c r="E1216">
        <v>27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32.038350000000001</v>
      </c>
      <c r="AG1216">
        <v>56.940246999999999</v>
      </c>
      <c r="AH1216">
        <v>110.168564</v>
      </c>
      <c r="AI1216">
        <v>118.39567</v>
      </c>
      <c r="AJ1216">
        <v>23.2</v>
      </c>
      <c r="AK1216">
        <v>22.1</v>
      </c>
      <c r="AL1216">
        <v>28.7</v>
      </c>
      <c r="AM1216">
        <v>28.25</v>
      </c>
      <c r="AP1216">
        <v>49.523486695408351</v>
      </c>
    </row>
    <row r="1217" spans="1:42" x14ac:dyDescent="0.3">
      <c r="A1217" s="1">
        <v>13633</v>
      </c>
      <c r="B1217" s="2">
        <v>41910</v>
      </c>
      <c r="C1217">
        <v>2014</v>
      </c>
      <c r="D1217">
        <v>9</v>
      </c>
      <c r="E1217">
        <v>28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61.714683999999998</v>
      </c>
      <c r="AG1217">
        <v>32.038350000000001</v>
      </c>
      <c r="AH1217">
        <v>56.940246999999999</v>
      </c>
      <c r="AI1217">
        <v>110.168564</v>
      </c>
      <c r="AJ1217">
        <v>23.1</v>
      </c>
      <c r="AK1217">
        <v>22.4</v>
      </c>
      <c r="AL1217">
        <v>28.95</v>
      </c>
      <c r="AM1217">
        <v>28.65</v>
      </c>
      <c r="AP1217">
        <v>38.447707630787278</v>
      </c>
    </row>
    <row r="1218" spans="1:42" x14ac:dyDescent="0.3">
      <c r="A1218" s="1">
        <v>13634</v>
      </c>
      <c r="B1218" s="2">
        <v>41911</v>
      </c>
      <c r="C1218">
        <v>2014</v>
      </c>
      <c r="D1218">
        <v>9</v>
      </c>
      <c r="E1218">
        <v>29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23.534372000000001</v>
      </c>
      <c r="AG1218">
        <v>61.714683999999998</v>
      </c>
      <c r="AH1218">
        <v>32.038350000000001</v>
      </c>
      <c r="AI1218">
        <v>56.940246999999999</v>
      </c>
      <c r="AJ1218">
        <v>23.6</v>
      </c>
      <c r="AK1218">
        <v>22.5</v>
      </c>
      <c r="AL1218">
        <v>29.4</v>
      </c>
      <c r="AM1218">
        <v>29</v>
      </c>
      <c r="AP1218">
        <v>33.941178214939733</v>
      </c>
    </row>
    <row r="1219" spans="1:42" x14ac:dyDescent="0.3">
      <c r="A1219" s="1">
        <v>13635</v>
      </c>
      <c r="B1219" s="2">
        <v>41912</v>
      </c>
      <c r="C1219">
        <v>2014</v>
      </c>
      <c r="D1219">
        <v>9</v>
      </c>
      <c r="E1219">
        <v>30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23.387394</v>
      </c>
      <c r="AG1219">
        <v>23.534372000000001</v>
      </c>
      <c r="AH1219">
        <v>61.714683999999998</v>
      </c>
      <c r="AI1219">
        <v>32.038350000000001</v>
      </c>
      <c r="AJ1219">
        <v>23.7</v>
      </c>
      <c r="AK1219">
        <v>22.5</v>
      </c>
      <c r="AL1219">
        <v>29.8</v>
      </c>
      <c r="AM1219">
        <v>29.25</v>
      </c>
      <c r="AP1219">
        <v>23.687975249614752</v>
      </c>
    </row>
    <row r="1220" spans="1:42" x14ac:dyDescent="0.3">
      <c r="A1220" s="1">
        <v>13636</v>
      </c>
      <c r="B1220" s="2">
        <v>41913</v>
      </c>
      <c r="C1220">
        <v>2014</v>
      </c>
      <c r="D1220">
        <v>10</v>
      </c>
      <c r="E1220">
        <v>1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23.412427999999998</v>
      </c>
      <c r="AG1220">
        <v>23.387394</v>
      </c>
      <c r="AH1220">
        <v>23.534372000000001</v>
      </c>
      <c r="AI1220">
        <v>61.714683999999998</v>
      </c>
      <c r="AJ1220">
        <v>23.3</v>
      </c>
      <c r="AK1220">
        <v>22.2</v>
      </c>
      <c r="AL1220">
        <v>29.35</v>
      </c>
      <c r="AM1220">
        <v>28.8</v>
      </c>
      <c r="AP1220">
        <v>25.745074991457049</v>
      </c>
    </row>
    <row r="1221" spans="1:42" x14ac:dyDescent="0.3">
      <c r="A1221" s="1">
        <v>13637</v>
      </c>
      <c r="B1221" s="2">
        <v>41914</v>
      </c>
      <c r="C1221">
        <v>2014</v>
      </c>
      <c r="D1221">
        <v>10</v>
      </c>
      <c r="E1221">
        <v>2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57.846504000000003</v>
      </c>
      <c r="AG1221">
        <v>23.412427999999998</v>
      </c>
      <c r="AH1221">
        <v>23.387394</v>
      </c>
      <c r="AI1221">
        <v>23.534372000000001</v>
      </c>
      <c r="AJ1221">
        <v>23.4</v>
      </c>
      <c r="AK1221">
        <v>22.3</v>
      </c>
      <c r="AL1221">
        <v>29.75</v>
      </c>
      <c r="AM1221">
        <v>29.25</v>
      </c>
      <c r="AP1221">
        <v>19.221517310462161</v>
      </c>
    </row>
    <row r="1222" spans="1:42" x14ac:dyDescent="0.3">
      <c r="A1222" s="1">
        <v>13638</v>
      </c>
      <c r="B1222" s="2">
        <v>41915</v>
      </c>
      <c r="C1222">
        <v>2014</v>
      </c>
      <c r="D1222">
        <v>10</v>
      </c>
      <c r="E1222">
        <v>3</v>
      </c>
      <c r="F1222">
        <v>1.9</v>
      </c>
      <c r="G1222">
        <v>0.3</v>
      </c>
      <c r="H1222">
        <v>0.5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0.9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0.2</v>
      </c>
      <c r="X1222">
        <v>0</v>
      </c>
      <c r="Y1222">
        <v>0</v>
      </c>
      <c r="Z1222">
        <v>0</v>
      </c>
      <c r="AA1222">
        <v>0.19243930000000001</v>
      </c>
      <c r="AB1222">
        <v>1.01983859579E-2</v>
      </c>
      <c r="AC1222">
        <v>0.31570918284775579</v>
      </c>
      <c r="AD1222">
        <v>2.7518556981917769E-2</v>
      </c>
      <c r="AE1222">
        <v>9.0538567341429649E-2</v>
      </c>
      <c r="AF1222">
        <v>59.121966999999998</v>
      </c>
      <c r="AG1222">
        <v>57.846504000000003</v>
      </c>
      <c r="AH1222">
        <v>23.412427999999998</v>
      </c>
      <c r="AI1222">
        <v>23.387394</v>
      </c>
      <c r="AJ1222">
        <v>23.2</v>
      </c>
      <c r="AK1222">
        <v>22.1</v>
      </c>
      <c r="AL1222">
        <v>29.85</v>
      </c>
      <c r="AM1222">
        <v>29.25</v>
      </c>
      <c r="AP1222">
        <v>26.7192681046002</v>
      </c>
    </row>
    <row r="1223" spans="1:42" x14ac:dyDescent="0.3">
      <c r="A1223" s="1">
        <v>13639</v>
      </c>
      <c r="B1223" s="2">
        <v>41916</v>
      </c>
      <c r="C1223">
        <v>2014</v>
      </c>
      <c r="D1223">
        <v>10</v>
      </c>
      <c r="E1223">
        <v>4</v>
      </c>
      <c r="F1223">
        <v>0.1</v>
      </c>
      <c r="G1223">
        <v>5.9</v>
      </c>
      <c r="H1223">
        <v>1.4</v>
      </c>
      <c r="I1223">
        <v>0.5</v>
      </c>
      <c r="J1223">
        <v>0</v>
      </c>
      <c r="K1223">
        <v>1.2</v>
      </c>
      <c r="L1223">
        <v>0</v>
      </c>
      <c r="M1223">
        <v>0</v>
      </c>
      <c r="N1223">
        <v>4.4000000000000004</v>
      </c>
      <c r="O1223">
        <v>0.9</v>
      </c>
      <c r="P1223">
        <v>0</v>
      </c>
      <c r="Q1223">
        <v>4.5</v>
      </c>
      <c r="R1223">
        <v>0</v>
      </c>
      <c r="S1223">
        <v>0</v>
      </c>
      <c r="T1223">
        <v>0.3</v>
      </c>
      <c r="U1223">
        <v>0</v>
      </c>
      <c r="V1223">
        <v>0</v>
      </c>
      <c r="W1223">
        <v>8.4</v>
      </c>
      <c r="X1223">
        <v>0.2</v>
      </c>
      <c r="Y1223">
        <v>0</v>
      </c>
      <c r="Z1223">
        <v>6.8</v>
      </c>
      <c r="AA1223">
        <v>2.4869523999999998</v>
      </c>
      <c r="AB1223">
        <v>0.26921583237719998</v>
      </c>
      <c r="AC1223">
        <v>5.3908458436429081</v>
      </c>
      <c r="AD1223">
        <v>0.69026735392261684</v>
      </c>
      <c r="AE1223">
        <v>4.3193657281558657</v>
      </c>
      <c r="AF1223">
        <v>23.443110999999998</v>
      </c>
      <c r="AG1223">
        <v>59.121966999999998</v>
      </c>
      <c r="AH1223">
        <v>57.846504000000003</v>
      </c>
      <c r="AI1223">
        <v>23.412427999999998</v>
      </c>
      <c r="AJ1223">
        <v>23.3</v>
      </c>
      <c r="AK1223">
        <v>21.8</v>
      </c>
      <c r="AL1223">
        <v>29.75</v>
      </c>
      <c r="AM1223">
        <v>29.05</v>
      </c>
      <c r="AP1223">
        <v>30.416022127161501</v>
      </c>
    </row>
    <row r="1224" spans="1:42" x14ac:dyDescent="0.3">
      <c r="A1224" s="1">
        <v>13640</v>
      </c>
      <c r="B1224" s="2">
        <v>41917</v>
      </c>
      <c r="C1224">
        <v>2014</v>
      </c>
      <c r="D1224">
        <v>10</v>
      </c>
      <c r="E1224">
        <v>5</v>
      </c>
      <c r="F1224">
        <v>0</v>
      </c>
      <c r="G1224">
        <v>0</v>
      </c>
      <c r="H1224">
        <v>0</v>
      </c>
      <c r="I1224">
        <v>1.4</v>
      </c>
      <c r="J1224">
        <v>0.5</v>
      </c>
      <c r="K1224">
        <v>0</v>
      </c>
      <c r="L1224">
        <v>1.2</v>
      </c>
      <c r="M1224">
        <v>0</v>
      </c>
      <c r="N1224">
        <v>0</v>
      </c>
      <c r="O1224">
        <v>4.4000000000000004</v>
      </c>
      <c r="P1224">
        <v>0.9</v>
      </c>
      <c r="Q1224">
        <v>0</v>
      </c>
      <c r="R1224">
        <v>4.5</v>
      </c>
      <c r="S1224">
        <v>0</v>
      </c>
      <c r="T1224">
        <v>0</v>
      </c>
      <c r="U1224">
        <v>0.3</v>
      </c>
      <c r="V1224">
        <v>0</v>
      </c>
      <c r="W1224">
        <v>0</v>
      </c>
      <c r="X1224">
        <v>8.4</v>
      </c>
      <c r="Y1224">
        <v>0.2</v>
      </c>
      <c r="Z1224">
        <v>0</v>
      </c>
      <c r="AA1224">
        <v>0</v>
      </c>
      <c r="AB1224">
        <v>2.3906165000000001</v>
      </c>
      <c r="AC1224">
        <v>2.62759310495E-2</v>
      </c>
      <c r="AD1224">
        <v>4.4655863032968304</v>
      </c>
      <c r="AE1224">
        <v>0.35714632187823458</v>
      </c>
      <c r="AF1224">
        <v>57.846504000000003</v>
      </c>
      <c r="AG1224">
        <v>23.443110999999998</v>
      </c>
      <c r="AH1224">
        <v>59.121966999999998</v>
      </c>
      <c r="AI1224">
        <v>57.846504000000003</v>
      </c>
      <c r="AJ1224">
        <v>23.7</v>
      </c>
      <c r="AK1224">
        <v>21.9</v>
      </c>
      <c r="AL1224">
        <v>29.95</v>
      </c>
      <c r="AM1224">
        <v>29.05</v>
      </c>
      <c r="AP1224">
        <v>55.286598284140027</v>
      </c>
    </row>
    <row r="1225" spans="1:42" x14ac:dyDescent="0.3">
      <c r="A1225" s="1">
        <v>13641</v>
      </c>
      <c r="B1225" s="2">
        <v>41918</v>
      </c>
      <c r="C1225">
        <v>2014</v>
      </c>
      <c r="D1225">
        <v>10</v>
      </c>
      <c r="E1225">
        <v>6</v>
      </c>
      <c r="F1225">
        <v>0</v>
      </c>
      <c r="G1225">
        <v>0</v>
      </c>
      <c r="H1225">
        <v>0</v>
      </c>
      <c r="I1225">
        <v>0</v>
      </c>
      <c r="J1225">
        <v>1.4</v>
      </c>
      <c r="K1225">
        <v>0</v>
      </c>
      <c r="L1225">
        <v>0</v>
      </c>
      <c r="M1225">
        <v>1.2</v>
      </c>
      <c r="N1225">
        <v>0</v>
      </c>
      <c r="O1225">
        <v>0</v>
      </c>
      <c r="P1225">
        <v>4.4000000000000004</v>
      </c>
      <c r="Q1225">
        <v>0</v>
      </c>
      <c r="R1225">
        <v>0</v>
      </c>
      <c r="S1225">
        <v>4.5</v>
      </c>
      <c r="T1225">
        <v>0</v>
      </c>
      <c r="U1225">
        <v>0</v>
      </c>
      <c r="V1225">
        <v>0.3</v>
      </c>
      <c r="W1225">
        <v>0</v>
      </c>
      <c r="X1225">
        <v>0</v>
      </c>
      <c r="Y1225">
        <v>8.4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59.121966999999998</v>
      </c>
      <c r="AG1225">
        <v>57.846504000000003</v>
      </c>
      <c r="AH1225">
        <v>23.443110999999998</v>
      </c>
      <c r="AI1225">
        <v>59.121966999999998</v>
      </c>
      <c r="AJ1225">
        <v>22.9</v>
      </c>
      <c r="AK1225">
        <v>21.7</v>
      </c>
      <c r="AL1225">
        <v>29.35</v>
      </c>
      <c r="AM1225">
        <v>28.7</v>
      </c>
      <c r="AP1225">
        <v>32.84578978034358</v>
      </c>
    </row>
    <row r="1226" spans="1:42" x14ac:dyDescent="0.3">
      <c r="A1226" s="1">
        <v>13642</v>
      </c>
      <c r="B1226" s="2">
        <v>41919</v>
      </c>
      <c r="C1226">
        <v>2014</v>
      </c>
      <c r="D1226">
        <v>10</v>
      </c>
      <c r="E1226">
        <v>7</v>
      </c>
      <c r="F1226">
        <v>0</v>
      </c>
      <c r="G1226">
        <v>0</v>
      </c>
      <c r="H1226">
        <v>2.7</v>
      </c>
      <c r="I1226">
        <v>0</v>
      </c>
      <c r="J1226">
        <v>0</v>
      </c>
      <c r="K1226">
        <v>3.5</v>
      </c>
      <c r="L1226">
        <v>0</v>
      </c>
      <c r="M1226">
        <v>0</v>
      </c>
      <c r="N1226">
        <v>0.2</v>
      </c>
      <c r="O1226">
        <v>0</v>
      </c>
      <c r="P1226">
        <v>0</v>
      </c>
      <c r="Q1226">
        <v>0.3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1.2268072999999999</v>
      </c>
      <c r="AB1226">
        <v>3.4423255461899997E-2</v>
      </c>
      <c r="AC1226">
        <v>0.42433473489598361</v>
      </c>
      <c r="AD1226">
        <v>0.20478755530040541</v>
      </c>
      <c r="AE1226">
        <v>0.15139583048286431</v>
      </c>
      <c r="AF1226">
        <v>21.531442999999999</v>
      </c>
      <c r="AG1226">
        <v>59.121966999999998</v>
      </c>
      <c r="AH1226">
        <v>57.846504000000003</v>
      </c>
      <c r="AI1226">
        <v>23.443110999999998</v>
      </c>
      <c r="AJ1226">
        <v>22.9</v>
      </c>
      <c r="AK1226">
        <v>21.5</v>
      </c>
      <c r="AL1226">
        <v>29.55</v>
      </c>
      <c r="AM1226">
        <v>28.4</v>
      </c>
      <c r="AP1226">
        <v>29.867830691973939</v>
      </c>
    </row>
    <row r="1227" spans="1:42" x14ac:dyDescent="0.3">
      <c r="A1227" s="1">
        <v>13643</v>
      </c>
      <c r="B1227" s="2">
        <v>41920</v>
      </c>
      <c r="C1227">
        <v>2014</v>
      </c>
      <c r="D1227">
        <v>10</v>
      </c>
      <c r="E1227">
        <v>8</v>
      </c>
      <c r="F1227">
        <v>0</v>
      </c>
      <c r="G1227">
        <v>0</v>
      </c>
      <c r="H1227">
        <v>0</v>
      </c>
      <c r="I1227">
        <v>2.7</v>
      </c>
      <c r="J1227">
        <v>0</v>
      </c>
      <c r="K1227">
        <v>0</v>
      </c>
      <c r="L1227">
        <v>3.5</v>
      </c>
      <c r="M1227">
        <v>0</v>
      </c>
      <c r="N1227">
        <v>0</v>
      </c>
      <c r="O1227">
        <v>0.2</v>
      </c>
      <c r="P1227">
        <v>0</v>
      </c>
      <c r="Q1227">
        <v>0</v>
      </c>
      <c r="R1227">
        <v>0.3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1.2268072999999999</v>
      </c>
      <c r="AC1227">
        <v>3.4423255461899997E-2</v>
      </c>
      <c r="AD1227">
        <v>0.42433473489598361</v>
      </c>
      <c r="AE1227">
        <v>0.20478755530040541</v>
      </c>
      <c r="AF1227">
        <v>23.101731999999998</v>
      </c>
      <c r="AG1227">
        <v>21.531442999999999</v>
      </c>
      <c r="AH1227">
        <v>59.121966999999998</v>
      </c>
      <c r="AI1227">
        <v>57.846504000000003</v>
      </c>
      <c r="AJ1227">
        <v>23.3</v>
      </c>
      <c r="AK1227">
        <v>22.5</v>
      </c>
      <c r="AL1227">
        <v>29.15</v>
      </c>
      <c r="AM1227">
        <v>28.45</v>
      </c>
      <c r="AP1227">
        <v>29.448441140019838</v>
      </c>
    </row>
    <row r="1228" spans="1:42" x14ac:dyDescent="0.3">
      <c r="A1228" s="1">
        <v>13644</v>
      </c>
      <c r="B1228" s="2">
        <v>41921</v>
      </c>
      <c r="C1228">
        <v>2014</v>
      </c>
      <c r="D1228">
        <v>10</v>
      </c>
      <c r="E1228">
        <v>9</v>
      </c>
      <c r="F1228">
        <v>0</v>
      </c>
      <c r="G1228">
        <v>0</v>
      </c>
      <c r="H1228">
        <v>0</v>
      </c>
      <c r="I1228">
        <v>0</v>
      </c>
      <c r="J1228">
        <v>2.7</v>
      </c>
      <c r="K1228">
        <v>0</v>
      </c>
      <c r="L1228">
        <v>0</v>
      </c>
      <c r="M1228">
        <v>3.5</v>
      </c>
      <c r="N1228">
        <v>0</v>
      </c>
      <c r="O1228">
        <v>0</v>
      </c>
      <c r="P1228">
        <v>0.2</v>
      </c>
      <c r="Q1228">
        <v>0</v>
      </c>
      <c r="R1228">
        <v>0</v>
      </c>
      <c r="S1228">
        <v>0.3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23.084962999999998</v>
      </c>
      <c r="AG1228">
        <v>23.101731999999998</v>
      </c>
      <c r="AH1228">
        <v>21.531442999999999</v>
      </c>
      <c r="AI1228">
        <v>59.121966999999998</v>
      </c>
      <c r="AJ1228">
        <v>23</v>
      </c>
      <c r="AK1228">
        <v>21.7</v>
      </c>
      <c r="AL1228">
        <v>29.15</v>
      </c>
      <c r="AM1228">
        <v>28.15</v>
      </c>
      <c r="AP1228">
        <v>25.210358227639741</v>
      </c>
    </row>
    <row r="1229" spans="1:42" x14ac:dyDescent="0.3">
      <c r="A1229" s="1">
        <v>13645</v>
      </c>
      <c r="B1229" s="2">
        <v>41922</v>
      </c>
      <c r="C1229">
        <v>2014</v>
      </c>
      <c r="D1229">
        <v>10</v>
      </c>
      <c r="E1229">
        <v>10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0.4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1.2</v>
      </c>
      <c r="R1229">
        <v>0</v>
      </c>
      <c r="S1229">
        <v>0</v>
      </c>
      <c r="T1229">
        <v>2.9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0.6</v>
      </c>
      <c r="AA1229">
        <v>1.0966454000000001</v>
      </c>
      <c r="AB1229">
        <v>5.2671878561999994E-3</v>
      </c>
      <c r="AC1229">
        <v>0.40415719830327329</v>
      </c>
      <c r="AD1229">
        <v>0.15434559682605059</v>
      </c>
      <c r="AE1229">
        <v>0.82633801905749737</v>
      </c>
      <c r="AF1229">
        <v>14.267058</v>
      </c>
      <c r="AG1229">
        <v>23.084962999999998</v>
      </c>
      <c r="AH1229">
        <v>23.101731999999998</v>
      </c>
      <c r="AI1229">
        <v>21.531442999999999</v>
      </c>
      <c r="AJ1229">
        <v>22.8</v>
      </c>
      <c r="AK1229">
        <v>21.5</v>
      </c>
      <c r="AL1229">
        <v>29.65</v>
      </c>
      <c r="AM1229">
        <v>28.6</v>
      </c>
      <c r="AP1229">
        <v>18.91177454331293</v>
      </c>
    </row>
    <row r="1230" spans="1:42" x14ac:dyDescent="0.3">
      <c r="A1230" s="1">
        <v>13646</v>
      </c>
      <c r="B1230" s="2">
        <v>41923</v>
      </c>
      <c r="C1230">
        <v>2014</v>
      </c>
      <c r="D1230">
        <v>10</v>
      </c>
      <c r="E1230">
        <v>11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0.4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1.2</v>
      </c>
      <c r="S1230">
        <v>0</v>
      </c>
      <c r="T1230">
        <v>0</v>
      </c>
      <c r="U1230">
        <v>2.9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1.0937635999999999</v>
      </c>
      <c r="AC1230">
        <v>5.2533465708E-3</v>
      </c>
      <c r="AD1230">
        <v>0.32308573182357953</v>
      </c>
      <c r="AE1230">
        <v>0.15356682463834859</v>
      </c>
      <c r="AF1230">
        <v>13.104994</v>
      </c>
      <c r="AG1230">
        <v>14.267058</v>
      </c>
      <c r="AH1230">
        <v>23.084962999999998</v>
      </c>
      <c r="AI1230">
        <v>23.101731999999998</v>
      </c>
      <c r="AJ1230">
        <v>21.6</v>
      </c>
      <c r="AK1230">
        <v>20.399999999999999</v>
      </c>
      <c r="AL1230">
        <v>29.2</v>
      </c>
      <c r="AM1230">
        <v>28.15</v>
      </c>
      <c r="AP1230">
        <v>20.792261808363019</v>
      </c>
    </row>
    <row r="1231" spans="1:42" x14ac:dyDescent="0.3">
      <c r="A1231" s="1">
        <v>13647</v>
      </c>
      <c r="B1231" s="2">
        <v>41924</v>
      </c>
      <c r="C1231">
        <v>2014</v>
      </c>
      <c r="D1231">
        <v>10</v>
      </c>
      <c r="E1231">
        <v>12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0.4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1.2</v>
      </c>
      <c r="T1231">
        <v>0</v>
      </c>
      <c r="U1231">
        <v>0</v>
      </c>
      <c r="V1231">
        <v>2.9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24.909105</v>
      </c>
      <c r="AG1231">
        <v>13.104994</v>
      </c>
      <c r="AH1231">
        <v>14.267058</v>
      </c>
      <c r="AI1231">
        <v>23.084962999999998</v>
      </c>
      <c r="AJ1231">
        <v>21.2</v>
      </c>
      <c r="AK1231">
        <v>19.3</v>
      </c>
      <c r="AL1231">
        <v>28.85</v>
      </c>
      <c r="AM1231">
        <v>27.45</v>
      </c>
      <c r="AP1231">
        <v>16.516024393554531</v>
      </c>
    </row>
    <row r="1232" spans="1:42" x14ac:dyDescent="0.3">
      <c r="A1232" s="1">
        <v>13648</v>
      </c>
      <c r="B1232" s="2">
        <v>41925</v>
      </c>
      <c r="C1232">
        <v>2014</v>
      </c>
      <c r="D1232">
        <v>10</v>
      </c>
      <c r="E1232">
        <v>13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11.6788025</v>
      </c>
      <c r="AG1232">
        <v>24.909105</v>
      </c>
      <c r="AH1232">
        <v>13.104994</v>
      </c>
      <c r="AI1232">
        <v>14.267058</v>
      </c>
      <c r="AJ1232">
        <v>20</v>
      </c>
      <c r="AK1232">
        <v>19.8</v>
      </c>
      <c r="AL1232">
        <v>27.8</v>
      </c>
      <c r="AM1232">
        <v>27.2</v>
      </c>
      <c r="AP1232">
        <v>17.563935069323811</v>
      </c>
    </row>
    <row r="1233" spans="1:42" x14ac:dyDescent="0.3">
      <c r="A1233" s="1">
        <v>13649</v>
      </c>
      <c r="B1233" s="2">
        <v>41926</v>
      </c>
      <c r="C1233">
        <v>2014</v>
      </c>
      <c r="D1233">
        <v>10</v>
      </c>
      <c r="E1233">
        <v>14</v>
      </c>
      <c r="F1233">
        <v>3.9</v>
      </c>
      <c r="G1233">
        <v>0.8</v>
      </c>
      <c r="H1233">
        <v>14.2</v>
      </c>
      <c r="I1233">
        <v>0</v>
      </c>
      <c r="J1233">
        <v>0</v>
      </c>
      <c r="K1233">
        <v>17.8</v>
      </c>
      <c r="L1233">
        <v>0</v>
      </c>
      <c r="M1233">
        <v>0</v>
      </c>
      <c r="N1233">
        <v>6.6</v>
      </c>
      <c r="O1233">
        <v>0</v>
      </c>
      <c r="P1233">
        <v>0</v>
      </c>
      <c r="Q1233">
        <v>15.3</v>
      </c>
      <c r="R1233">
        <v>0</v>
      </c>
      <c r="S1233">
        <v>0</v>
      </c>
      <c r="T1233">
        <v>21</v>
      </c>
      <c r="U1233">
        <v>0</v>
      </c>
      <c r="V1233">
        <v>0</v>
      </c>
      <c r="W1233">
        <v>5.0999999999999996</v>
      </c>
      <c r="X1233">
        <v>0</v>
      </c>
      <c r="Y1233">
        <v>0</v>
      </c>
      <c r="Z1233">
        <v>11.4</v>
      </c>
      <c r="AA1233">
        <v>15.0815366</v>
      </c>
      <c r="AB1233">
        <v>0.2331296202898</v>
      </c>
      <c r="AC1233">
        <v>9.4609063215662523</v>
      </c>
      <c r="AD1233">
        <v>2.2713354769178831</v>
      </c>
      <c r="AE1233">
        <v>11.107441765459569</v>
      </c>
      <c r="AF1233">
        <v>11.427486999999999</v>
      </c>
      <c r="AG1233">
        <v>11.6788025</v>
      </c>
      <c r="AH1233">
        <v>24.909105</v>
      </c>
      <c r="AI1233">
        <v>13.104994</v>
      </c>
      <c r="AJ1233">
        <v>20.9</v>
      </c>
      <c r="AK1233">
        <v>20.6</v>
      </c>
      <c r="AL1233">
        <v>28.45</v>
      </c>
      <c r="AM1233">
        <v>28.05</v>
      </c>
      <c r="AP1233">
        <v>15.245542251287461</v>
      </c>
    </row>
    <row r="1234" spans="1:42" x14ac:dyDescent="0.3">
      <c r="A1234" s="1">
        <v>13650</v>
      </c>
      <c r="B1234" s="2">
        <v>41927</v>
      </c>
      <c r="C1234">
        <v>2014</v>
      </c>
      <c r="D1234">
        <v>10</v>
      </c>
      <c r="E1234">
        <v>15</v>
      </c>
      <c r="F1234">
        <v>0</v>
      </c>
      <c r="G1234">
        <v>0</v>
      </c>
      <c r="H1234">
        <v>0</v>
      </c>
      <c r="I1234">
        <v>14.2</v>
      </c>
      <c r="J1234">
        <v>0</v>
      </c>
      <c r="K1234">
        <v>0</v>
      </c>
      <c r="L1234">
        <v>17.8</v>
      </c>
      <c r="M1234">
        <v>0</v>
      </c>
      <c r="N1234">
        <v>0</v>
      </c>
      <c r="O1234">
        <v>6.6</v>
      </c>
      <c r="P1234">
        <v>0</v>
      </c>
      <c r="Q1234">
        <v>0</v>
      </c>
      <c r="R1234">
        <v>15.3</v>
      </c>
      <c r="S1234">
        <v>0</v>
      </c>
      <c r="T1234">
        <v>0</v>
      </c>
      <c r="U1234">
        <v>21</v>
      </c>
      <c r="V1234">
        <v>0</v>
      </c>
      <c r="W1234">
        <v>0</v>
      </c>
      <c r="X1234">
        <v>5.0999999999999996</v>
      </c>
      <c r="Y1234">
        <v>0</v>
      </c>
      <c r="Z1234">
        <v>0</v>
      </c>
      <c r="AA1234">
        <v>0</v>
      </c>
      <c r="AB1234">
        <v>14.966450999999999</v>
      </c>
      <c r="AC1234">
        <v>0.22193526415299999</v>
      </c>
      <c r="AD1234">
        <v>7.9204959550737266</v>
      </c>
      <c r="AE1234">
        <v>2.2483866347412191</v>
      </c>
      <c r="AF1234">
        <v>10.955325</v>
      </c>
      <c r="AG1234">
        <v>11.427486999999999</v>
      </c>
      <c r="AH1234">
        <v>11.6788025</v>
      </c>
      <c r="AI1234">
        <v>24.909105</v>
      </c>
      <c r="AJ1234">
        <v>21.8</v>
      </c>
      <c r="AK1234">
        <v>21.4</v>
      </c>
      <c r="AL1234">
        <v>28.75</v>
      </c>
      <c r="AM1234">
        <v>28.15</v>
      </c>
      <c r="AP1234">
        <v>74.249824963066203</v>
      </c>
    </row>
    <row r="1235" spans="1:42" x14ac:dyDescent="0.3">
      <c r="A1235" s="1">
        <v>13651</v>
      </c>
      <c r="B1235" s="2">
        <v>41928</v>
      </c>
      <c r="C1235">
        <v>2014</v>
      </c>
      <c r="D1235">
        <v>10</v>
      </c>
      <c r="E1235">
        <v>16</v>
      </c>
      <c r="F1235">
        <v>0</v>
      </c>
      <c r="G1235">
        <v>0</v>
      </c>
      <c r="H1235">
        <v>0</v>
      </c>
      <c r="I1235">
        <v>0</v>
      </c>
      <c r="J1235">
        <v>14.2</v>
      </c>
      <c r="K1235">
        <v>0</v>
      </c>
      <c r="L1235">
        <v>0</v>
      </c>
      <c r="M1235">
        <v>17.8</v>
      </c>
      <c r="N1235">
        <v>0</v>
      </c>
      <c r="O1235">
        <v>0</v>
      </c>
      <c r="P1235">
        <v>6.6</v>
      </c>
      <c r="Q1235">
        <v>0</v>
      </c>
      <c r="R1235">
        <v>0</v>
      </c>
      <c r="S1235">
        <v>15.3</v>
      </c>
      <c r="T1235">
        <v>0</v>
      </c>
      <c r="U1235">
        <v>0</v>
      </c>
      <c r="V1235">
        <v>21</v>
      </c>
      <c r="W1235">
        <v>0</v>
      </c>
      <c r="X1235">
        <v>0</v>
      </c>
      <c r="Y1235">
        <v>5.0999999999999996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10.895759</v>
      </c>
      <c r="AG1235">
        <v>10.955325</v>
      </c>
      <c r="AH1235">
        <v>11.427486999999999</v>
      </c>
      <c r="AI1235">
        <v>11.6788025</v>
      </c>
      <c r="AJ1235">
        <v>22.2</v>
      </c>
      <c r="AK1235">
        <v>21.8</v>
      </c>
      <c r="AL1235">
        <v>29</v>
      </c>
      <c r="AM1235">
        <v>28.45</v>
      </c>
      <c r="AP1235">
        <v>13.714657905344771</v>
      </c>
    </row>
    <row r="1236" spans="1:42" x14ac:dyDescent="0.3">
      <c r="A1236" s="1">
        <v>13652</v>
      </c>
      <c r="B1236" s="2">
        <v>41929</v>
      </c>
      <c r="C1236">
        <v>2014</v>
      </c>
      <c r="D1236">
        <v>10</v>
      </c>
      <c r="E1236">
        <v>17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10.811297</v>
      </c>
      <c r="AG1236">
        <v>10.895759</v>
      </c>
      <c r="AH1236">
        <v>10.955325</v>
      </c>
      <c r="AI1236">
        <v>11.427486999999999</v>
      </c>
      <c r="AJ1236">
        <v>21.8</v>
      </c>
      <c r="AK1236">
        <v>21.5</v>
      </c>
      <c r="AL1236">
        <v>28.65</v>
      </c>
      <c r="AM1236">
        <v>28.15</v>
      </c>
      <c r="AP1236">
        <v>13.678417403895089</v>
      </c>
    </row>
    <row r="1237" spans="1:42" x14ac:dyDescent="0.3">
      <c r="A1237" s="1">
        <v>13653</v>
      </c>
      <c r="B1237" s="2">
        <v>41930</v>
      </c>
      <c r="C1237">
        <v>2014</v>
      </c>
      <c r="D1237">
        <v>10</v>
      </c>
      <c r="E1237">
        <v>18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10.271266000000001</v>
      </c>
      <c r="AG1237">
        <v>10.811297</v>
      </c>
      <c r="AH1237">
        <v>10.895759</v>
      </c>
      <c r="AI1237">
        <v>10.955325</v>
      </c>
      <c r="AJ1237">
        <v>21.4</v>
      </c>
      <c r="AK1237">
        <v>21.1</v>
      </c>
      <c r="AL1237">
        <v>28.65</v>
      </c>
      <c r="AM1237">
        <v>27.85</v>
      </c>
      <c r="AP1237">
        <v>13.63189743749629</v>
      </c>
    </row>
    <row r="1238" spans="1:42" x14ac:dyDescent="0.3">
      <c r="A1238" s="1">
        <v>13654</v>
      </c>
      <c r="B1238" s="2">
        <v>41931</v>
      </c>
      <c r="C1238">
        <v>2014</v>
      </c>
      <c r="D1238">
        <v>10</v>
      </c>
      <c r="E1238">
        <v>19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9.6773740000000004</v>
      </c>
      <c r="AG1238">
        <v>10.271266000000001</v>
      </c>
      <c r="AH1238">
        <v>10.811297</v>
      </c>
      <c r="AI1238">
        <v>10.895759</v>
      </c>
      <c r="AJ1238">
        <v>21.4</v>
      </c>
      <c r="AK1238">
        <v>20.8</v>
      </c>
      <c r="AL1238">
        <v>28.35</v>
      </c>
      <c r="AM1238">
        <v>27.55</v>
      </c>
      <c r="AP1238">
        <v>13.55344709913647</v>
      </c>
    </row>
    <row r="1239" spans="1:42" x14ac:dyDescent="0.3">
      <c r="A1239" s="1">
        <v>13655</v>
      </c>
      <c r="B1239" s="2">
        <v>41932</v>
      </c>
      <c r="C1239">
        <v>2014</v>
      </c>
      <c r="D1239">
        <v>10</v>
      </c>
      <c r="E1239">
        <v>20</v>
      </c>
      <c r="F1239">
        <v>0</v>
      </c>
      <c r="G1239">
        <v>0</v>
      </c>
      <c r="H1239">
        <v>0.3</v>
      </c>
      <c r="I1239">
        <v>0</v>
      </c>
      <c r="J1239">
        <v>0</v>
      </c>
      <c r="K1239">
        <v>0.3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0.10784340000000001</v>
      </c>
      <c r="AB1239">
        <v>3.6880718502E-3</v>
      </c>
      <c r="AC1239">
        <v>2.992651380909651E-2</v>
      </c>
      <c r="AD1239">
        <v>1.788552941042509E-2</v>
      </c>
      <c r="AE1239">
        <v>4.5748327780854451E-3</v>
      </c>
      <c r="AF1239">
        <v>9.672606</v>
      </c>
      <c r="AG1239">
        <v>9.6773740000000004</v>
      </c>
      <c r="AH1239">
        <v>10.271266000000001</v>
      </c>
      <c r="AI1239">
        <v>10.811297</v>
      </c>
      <c r="AJ1239">
        <v>21.8</v>
      </c>
      <c r="AK1239">
        <v>20.399999999999999</v>
      </c>
      <c r="AL1239">
        <v>28.9</v>
      </c>
      <c r="AM1239">
        <v>27.8</v>
      </c>
      <c r="AP1239">
        <v>13.32034108764598</v>
      </c>
    </row>
    <row r="1240" spans="1:42" x14ac:dyDescent="0.3">
      <c r="A1240" s="1">
        <v>13656</v>
      </c>
      <c r="B1240" s="2">
        <v>41933</v>
      </c>
      <c r="C1240">
        <v>2014</v>
      </c>
      <c r="D1240">
        <v>10</v>
      </c>
      <c r="E1240">
        <v>21</v>
      </c>
      <c r="F1240">
        <v>0</v>
      </c>
      <c r="G1240">
        <v>0</v>
      </c>
      <c r="H1240">
        <v>0</v>
      </c>
      <c r="I1240">
        <v>0.3</v>
      </c>
      <c r="J1240">
        <v>0</v>
      </c>
      <c r="K1240">
        <v>0</v>
      </c>
      <c r="L1240">
        <v>0.3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0.2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0.2</v>
      </c>
      <c r="AA1240">
        <v>6.4194200000000007E-2</v>
      </c>
      <c r="AB1240">
        <v>0.1081517247426</v>
      </c>
      <c r="AC1240">
        <v>4.1987152733938708E-2</v>
      </c>
      <c r="AD1240">
        <v>3.8784320404381102E-2</v>
      </c>
      <c r="AE1240">
        <v>0.1020421339863976</v>
      </c>
      <c r="AF1240">
        <v>9.7368769999999998</v>
      </c>
      <c r="AG1240">
        <v>9.672606</v>
      </c>
      <c r="AH1240">
        <v>9.6773740000000004</v>
      </c>
      <c r="AI1240">
        <v>10.271266000000001</v>
      </c>
      <c r="AJ1240">
        <v>21.5</v>
      </c>
      <c r="AK1240">
        <v>20.100000000000001</v>
      </c>
      <c r="AL1240">
        <v>28.75</v>
      </c>
      <c r="AM1240">
        <v>27.65</v>
      </c>
      <c r="AP1240">
        <v>13.29411152871676</v>
      </c>
    </row>
    <row r="1241" spans="1:42" x14ac:dyDescent="0.3">
      <c r="A1241" s="1">
        <v>13657</v>
      </c>
      <c r="B1241" s="2">
        <v>41934</v>
      </c>
      <c r="C1241">
        <v>2014</v>
      </c>
      <c r="D1241">
        <v>10</v>
      </c>
      <c r="E1241">
        <v>22</v>
      </c>
      <c r="F1241">
        <v>0</v>
      </c>
      <c r="G1241">
        <v>0</v>
      </c>
      <c r="H1241">
        <v>0</v>
      </c>
      <c r="I1241">
        <v>0</v>
      </c>
      <c r="J1241">
        <v>0.3</v>
      </c>
      <c r="K1241">
        <v>0</v>
      </c>
      <c r="L1241">
        <v>0</v>
      </c>
      <c r="M1241">
        <v>0.3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0.2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6.3233600000000001E-2</v>
      </c>
      <c r="AC1241">
        <v>3.0371098079999998E-4</v>
      </c>
      <c r="AD1241">
        <v>1.1275258723840781E-2</v>
      </c>
      <c r="AE1241">
        <v>8.5982158660506073E-3</v>
      </c>
      <c r="AF1241">
        <v>9.1656650000000006</v>
      </c>
      <c r="AG1241">
        <v>9.7368769999999998</v>
      </c>
      <c r="AH1241">
        <v>9.672606</v>
      </c>
      <c r="AI1241">
        <v>9.6773740000000004</v>
      </c>
      <c r="AJ1241">
        <v>21.3</v>
      </c>
      <c r="AK1241">
        <v>19.8</v>
      </c>
      <c r="AL1241">
        <v>28.35</v>
      </c>
      <c r="AM1241">
        <v>27.4</v>
      </c>
      <c r="AP1241">
        <v>13.170184301192929</v>
      </c>
    </row>
    <row r="1242" spans="1:42" x14ac:dyDescent="0.3">
      <c r="A1242" s="1">
        <v>13658</v>
      </c>
      <c r="B1242" s="2">
        <v>41935</v>
      </c>
      <c r="C1242">
        <v>2014</v>
      </c>
      <c r="D1242">
        <v>10</v>
      </c>
      <c r="E1242">
        <v>23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0.2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8.7520930000000003</v>
      </c>
      <c r="AG1242">
        <v>9.1656650000000006</v>
      </c>
      <c r="AH1242">
        <v>9.7368769999999998</v>
      </c>
      <c r="AI1242">
        <v>9.672606</v>
      </c>
      <c r="AJ1242">
        <v>19.7</v>
      </c>
      <c r="AK1242">
        <v>18.5</v>
      </c>
      <c r="AL1242">
        <v>27.9</v>
      </c>
      <c r="AM1242">
        <v>26.8</v>
      </c>
      <c r="AP1242">
        <v>13.16198373863047</v>
      </c>
    </row>
    <row r="1243" spans="1:42" x14ac:dyDescent="0.3">
      <c r="A1243" s="1">
        <v>13659</v>
      </c>
      <c r="B1243" s="2">
        <v>41936</v>
      </c>
      <c r="C1243">
        <v>2014</v>
      </c>
      <c r="D1243">
        <v>10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8.8520579999999995</v>
      </c>
      <c r="AG1243">
        <v>8.7520930000000003</v>
      </c>
      <c r="AH1243">
        <v>9.1656650000000006</v>
      </c>
      <c r="AI1243">
        <v>9.7368769999999998</v>
      </c>
      <c r="AJ1243">
        <v>20.3</v>
      </c>
      <c r="AK1243">
        <v>19.399999999999999</v>
      </c>
      <c r="AL1243">
        <v>27.25</v>
      </c>
      <c r="AM1243">
        <v>26.4</v>
      </c>
      <c r="AP1243">
        <v>13.11255048205528</v>
      </c>
    </row>
    <row r="1244" spans="1:42" x14ac:dyDescent="0.3">
      <c r="A1244" s="1">
        <v>13660</v>
      </c>
      <c r="B1244" s="2">
        <v>41937</v>
      </c>
      <c r="C1244">
        <v>2014</v>
      </c>
      <c r="D1244">
        <v>10</v>
      </c>
      <c r="E1244">
        <v>25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8.8533329999999992</v>
      </c>
      <c r="AG1244">
        <v>8.8520579999999995</v>
      </c>
      <c r="AH1244">
        <v>8.7520930000000003</v>
      </c>
      <c r="AI1244">
        <v>9.1656650000000006</v>
      </c>
      <c r="AJ1244">
        <v>20.9</v>
      </c>
      <c r="AK1244">
        <v>19.899999999999999</v>
      </c>
      <c r="AL1244">
        <v>26.3</v>
      </c>
      <c r="AM1244">
        <v>24.85</v>
      </c>
      <c r="AP1244">
        <v>13.29583838896802</v>
      </c>
    </row>
    <row r="1245" spans="1:42" x14ac:dyDescent="0.3">
      <c r="A1245" s="1">
        <v>13661</v>
      </c>
      <c r="B1245" s="2">
        <v>41938</v>
      </c>
      <c r="C1245">
        <v>2014</v>
      </c>
      <c r="D1245">
        <v>10</v>
      </c>
      <c r="E1245">
        <v>26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7.8774920000000002</v>
      </c>
      <c r="AG1245">
        <v>8.8533329999999992</v>
      </c>
      <c r="AH1245">
        <v>8.8520579999999995</v>
      </c>
      <c r="AI1245">
        <v>8.7520930000000003</v>
      </c>
      <c r="AJ1245">
        <v>20.5</v>
      </c>
      <c r="AK1245">
        <v>18.600000000000001</v>
      </c>
      <c r="AL1245">
        <v>25.8</v>
      </c>
      <c r="AM1245">
        <v>24.15</v>
      </c>
      <c r="AP1245">
        <v>13.365308967698081</v>
      </c>
    </row>
    <row r="1246" spans="1:42" x14ac:dyDescent="0.3">
      <c r="A1246" s="1">
        <v>13662</v>
      </c>
      <c r="B1246" s="2">
        <v>41939</v>
      </c>
      <c r="C1246">
        <v>2014</v>
      </c>
      <c r="D1246">
        <v>10</v>
      </c>
      <c r="E1246">
        <v>27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8.4081279999999996</v>
      </c>
      <c r="AG1246">
        <v>7.8774920000000002</v>
      </c>
      <c r="AH1246">
        <v>8.8533329999999992</v>
      </c>
      <c r="AI1246">
        <v>8.8520579999999995</v>
      </c>
      <c r="AJ1246">
        <v>19.7</v>
      </c>
      <c r="AK1246">
        <v>18.100000000000001</v>
      </c>
      <c r="AL1246">
        <v>25.85</v>
      </c>
      <c r="AM1246">
        <v>24.65</v>
      </c>
      <c r="AP1246">
        <v>13.07552843718652</v>
      </c>
    </row>
    <row r="1247" spans="1:42" x14ac:dyDescent="0.3">
      <c r="A1247" s="1">
        <v>13663</v>
      </c>
      <c r="B1247" s="2">
        <v>41940</v>
      </c>
      <c r="C1247">
        <v>2014</v>
      </c>
      <c r="D1247">
        <v>10</v>
      </c>
      <c r="E1247">
        <v>28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7.256335</v>
      </c>
      <c r="AG1247">
        <v>8.4081279999999996</v>
      </c>
      <c r="AH1247">
        <v>7.8774920000000002</v>
      </c>
      <c r="AI1247">
        <v>8.8533329999999992</v>
      </c>
      <c r="AJ1247">
        <v>19.100000000000001</v>
      </c>
      <c r="AK1247">
        <v>17.100000000000001</v>
      </c>
      <c r="AL1247">
        <v>26.4</v>
      </c>
      <c r="AM1247">
        <v>25.15</v>
      </c>
      <c r="AP1247">
        <v>13.021481358951799</v>
      </c>
    </row>
    <row r="1248" spans="1:42" x14ac:dyDescent="0.3">
      <c r="A1248" s="1">
        <v>13664</v>
      </c>
      <c r="B1248" s="2">
        <v>41941</v>
      </c>
      <c r="C1248">
        <v>2014</v>
      </c>
      <c r="D1248">
        <v>10</v>
      </c>
      <c r="E1248">
        <v>29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7.2052155000000004</v>
      </c>
      <c r="AG1248">
        <v>7.256335</v>
      </c>
      <c r="AH1248">
        <v>8.4081279999999996</v>
      </c>
      <c r="AI1248">
        <v>7.8774920000000002</v>
      </c>
      <c r="AJ1248">
        <v>19</v>
      </c>
      <c r="AK1248">
        <v>16.8</v>
      </c>
      <c r="AL1248">
        <v>26.65</v>
      </c>
      <c r="AM1248">
        <v>25.25</v>
      </c>
      <c r="AP1248">
        <v>12.62841002312623</v>
      </c>
    </row>
    <row r="1249" spans="1:42" x14ac:dyDescent="0.3">
      <c r="A1249" s="1">
        <v>13665</v>
      </c>
      <c r="B1249" s="2">
        <v>41942</v>
      </c>
      <c r="C1249">
        <v>2014</v>
      </c>
      <c r="D1249">
        <v>10</v>
      </c>
      <c r="E1249">
        <v>30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7.1263347000000001</v>
      </c>
      <c r="AG1249">
        <v>7.2052155000000004</v>
      </c>
      <c r="AH1249">
        <v>7.256335</v>
      </c>
      <c r="AI1249">
        <v>8.4081279999999996</v>
      </c>
      <c r="AJ1249">
        <v>19.7</v>
      </c>
      <c r="AK1249">
        <v>17.399999999999999</v>
      </c>
      <c r="AL1249">
        <v>26.85</v>
      </c>
      <c r="AM1249">
        <v>25.65</v>
      </c>
      <c r="AP1249">
        <v>12.541415734164049</v>
      </c>
    </row>
    <row r="1250" spans="1:42" x14ac:dyDescent="0.3">
      <c r="A1250" s="1">
        <v>13666</v>
      </c>
      <c r="B1250" s="2">
        <v>41943</v>
      </c>
      <c r="C1250">
        <v>2014</v>
      </c>
      <c r="D1250">
        <v>10</v>
      </c>
      <c r="E1250">
        <v>31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6.9882163999999998</v>
      </c>
      <c r="AG1250">
        <v>7.1263347000000001</v>
      </c>
      <c r="AH1250">
        <v>7.2052155000000004</v>
      </c>
      <c r="AI1250">
        <v>7.256335</v>
      </c>
      <c r="AJ1250">
        <v>20.6</v>
      </c>
      <c r="AK1250">
        <v>17.899999999999999</v>
      </c>
      <c r="AL1250">
        <v>27.25</v>
      </c>
      <c r="AM1250">
        <v>26</v>
      </c>
      <c r="AP1250">
        <v>12.26058645700493</v>
      </c>
    </row>
    <row r="1251" spans="1:42" x14ac:dyDescent="0.3">
      <c r="A1251" s="1">
        <v>13667</v>
      </c>
      <c r="B1251" s="2">
        <v>41944</v>
      </c>
      <c r="C1251">
        <v>2014</v>
      </c>
      <c r="D1251">
        <v>11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6.8757906000000002</v>
      </c>
      <c r="AG1251">
        <v>6.9882163999999998</v>
      </c>
      <c r="AH1251">
        <v>7.1263347000000001</v>
      </c>
      <c r="AI1251">
        <v>7.2052155000000004</v>
      </c>
      <c r="AJ1251">
        <v>20.100000000000001</v>
      </c>
      <c r="AK1251">
        <v>18</v>
      </c>
      <c r="AL1251">
        <v>27.3</v>
      </c>
      <c r="AM1251">
        <v>26.15</v>
      </c>
      <c r="AP1251">
        <v>12.18753990634346</v>
      </c>
    </row>
    <row r="1252" spans="1:42" x14ac:dyDescent="0.3">
      <c r="A1252" s="1">
        <v>13668</v>
      </c>
      <c r="B1252" s="2">
        <v>41945</v>
      </c>
      <c r="C1252">
        <v>2014</v>
      </c>
      <c r="D1252">
        <v>11</v>
      </c>
      <c r="E1252">
        <v>2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7.0518400000000003</v>
      </c>
      <c r="AG1252">
        <v>6.8757906000000002</v>
      </c>
      <c r="AH1252">
        <v>6.9882163999999998</v>
      </c>
      <c r="AI1252">
        <v>7.1263347000000001</v>
      </c>
      <c r="AJ1252">
        <v>19.8</v>
      </c>
      <c r="AK1252">
        <v>17.600000000000001</v>
      </c>
      <c r="AL1252">
        <v>27.35</v>
      </c>
      <c r="AM1252">
        <v>25.85</v>
      </c>
      <c r="AP1252">
        <v>12.195016368634301</v>
      </c>
    </row>
    <row r="1253" spans="1:42" x14ac:dyDescent="0.3">
      <c r="A1253" s="1">
        <v>13669</v>
      </c>
      <c r="B1253" s="2">
        <v>41946</v>
      </c>
      <c r="C1253">
        <v>2014</v>
      </c>
      <c r="D1253">
        <v>11</v>
      </c>
      <c r="E1253">
        <v>3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6.7737812999999996</v>
      </c>
      <c r="AG1253">
        <v>7.0518400000000003</v>
      </c>
      <c r="AH1253">
        <v>6.8757906000000002</v>
      </c>
      <c r="AI1253">
        <v>6.9882163999999998</v>
      </c>
      <c r="AJ1253">
        <v>19.3</v>
      </c>
      <c r="AK1253">
        <v>17.5</v>
      </c>
      <c r="AL1253">
        <v>27.15</v>
      </c>
      <c r="AM1253">
        <v>25.85</v>
      </c>
      <c r="AP1253">
        <v>12.20137357997285</v>
      </c>
    </row>
    <row r="1254" spans="1:42" x14ac:dyDescent="0.3">
      <c r="A1254" s="1">
        <v>13670</v>
      </c>
      <c r="B1254" s="2">
        <v>41947</v>
      </c>
      <c r="C1254">
        <v>2014</v>
      </c>
      <c r="D1254">
        <v>11</v>
      </c>
      <c r="E1254">
        <v>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6.6589036000000004</v>
      </c>
      <c r="AG1254">
        <v>6.7737812999999996</v>
      </c>
      <c r="AH1254">
        <v>7.0518400000000003</v>
      </c>
      <c r="AI1254">
        <v>6.8757906000000002</v>
      </c>
      <c r="AJ1254">
        <v>18.899999999999999</v>
      </c>
      <c r="AK1254">
        <v>16.5</v>
      </c>
      <c r="AL1254">
        <v>26.7</v>
      </c>
      <c r="AM1254">
        <v>25.25</v>
      </c>
      <c r="AP1254">
        <v>12.24782845974388</v>
      </c>
    </row>
    <row r="1255" spans="1:42" x14ac:dyDescent="0.3">
      <c r="A1255" s="1">
        <v>13671</v>
      </c>
      <c r="B1255" s="2">
        <v>41948</v>
      </c>
      <c r="C1255">
        <v>2014</v>
      </c>
      <c r="D1255">
        <v>11</v>
      </c>
      <c r="E1255">
        <v>5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6.4201540000000001</v>
      </c>
      <c r="AG1255">
        <v>6.6589036000000004</v>
      </c>
      <c r="AH1255">
        <v>6.7737812999999996</v>
      </c>
      <c r="AI1255">
        <v>7.0518400000000003</v>
      </c>
      <c r="AJ1255">
        <v>18.899999999999999</v>
      </c>
      <c r="AK1255">
        <v>17.2</v>
      </c>
      <c r="AL1255">
        <v>26.6</v>
      </c>
      <c r="AM1255">
        <v>25.5</v>
      </c>
      <c r="AP1255">
        <v>12.183789370206339</v>
      </c>
    </row>
    <row r="1256" spans="1:42" x14ac:dyDescent="0.3">
      <c r="A1256" s="1">
        <v>13672</v>
      </c>
      <c r="B1256" s="2">
        <v>41949</v>
      </c>
      <c r="C1256">
        <v>2014</v>
      </c>
      <c r="D1256">
        <v>11</v>
      </c>
      <c r="E1256">
        <v>6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6.2771277000000003</v>
      </c>
      <c r="AG1256">
        <v>6.4201540000000001</v>
      </c>
      <c r="AH1256">
        <v>6.6589036000000004</v>
      </c>
      <c r="AI1256">
        <v>6.7737812999999996</v>
      </c>
      <c r="AJ1256">
        <v>18.899999999999999</v>
      </c>
      <c r="AK1256">
        <v>16.5</v>
      </c>
      <c r="AL1256">
        <v>26.3</v>
      </c>
      <c r="AM1256">
        <v>24.95</v>
      </c>
      <c r="AP1256">
        <v>12.178736867508389</v>
      </c>
    </row>
    <row r="1257" spans="1:42" x14ac:dyDescent="0.3">
      <c r="A1257" s="1">
        <v>13673</v>
      </c>
      <c r="B1257" s="2">
        <v>41950</v>
      </c>
      <c r="C1257">
        <v>2014</v>
      </c>
      <c r="D1257">
        <v>11</v>
      </c>
      <c r="E1257">
        <v>7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5.6889915000000002</v>
      </c>
      <c r="AG1257">
        <v>6.2771277000000003</v>
      </c>
      <c r="AH1257">
        <v>6.4201540000000001</v>
      </c>
      <c r="AI1257">
        <v>6.6589036000000004</v>
      </c>
      <c r="AJ1257">
        <v>17.899999999999999</v>
      </c>
      <c r="AK1257">
        <v>16.2</v>
      </c>
      <c r="AL1257">
        <v>25.8</v>
      </c>
      <c r="AM1257">
        <v>24.7</v>
      </c>
      <c r="AP1257">
        <v>12.156210110084411</v>
      </c>
    </row>
    <row r="1258" spans="1:42" x14ac:dyDescent="0.3">
      <c r="A1258" s="1">
        <v>13674</v>
      </c>
      <c r="B1258" s="2">
        <v>41951</v>
      </c>
      <c r="C1258">
        <v>2014</v>
      </c>
      <c r="D1258">
        <v>11</v>
      </c>
      <c r="E1258">
        <v>8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5.6750344999999998</v>
      </c>
      <c r="AG1258">
        <v>5.6889915000000002</v>
      </c>
      <c r="AH1258">
        <v>6.2771277000000003</v>
      </c>
      <c r="AI1258">
        <v>6.4201540000000001</v>
      </c>
      <c r="AJ1258">
        <v>18.2</v>
      </c>
      <c r="AK1258">
        <v>16.8</v>
      </c>
      <c r="AL1258">
        <v>25.95</v>
      </c>
      <c r="AM1258">
        <v>24.9</v>
      </c>
      <c r="AP1258">
        <v>11.938870516724871</v>
      </c>
    </row>
    <row r="1259" spans="1:42" x14ac:dyDescent="0.3">
      <c r="A1259" s="1">
        <v>13675</v>
      </c>
      <c r="B1259" s="2">
        <v>41952</v>
      </c>
      <c r="C1259">
        <v>2014</v>
      </c>
      <c r="D1259">
        <v>11</v>
      </c>
      <c r="E1259">
        <v>9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5.9076630000000003</v>
      </c>
      <c r="AG1259">
        <v>5.6750344999999998</v>
      </c>
      <c r="AH1259">
        <v>5.6889915000000002</v>
      </c>
      <c r="AI1259">
        <v>6.2771277000000003</v>
      </c>
      <c r="AJ1259">
        <v>18.5</v>
      </c>
      <c r="AK1259">
        <v>16.399999999999999</v>
      </c>
      <c r="AL1259">
        <v>26</v>
      </c>
      <c r="AM1259">
        <v>24.6</v>
      </c>
      <c r="AP1259">
        <v>11.92173894503912</v>
      </c>
    </row>
    <row r="1260" spans="1:42" x14ac:dyDescent="0.3">
      <c r="A1260" s="1">
        <v>13676</v>
      </c>
      <c r="B1260" s="2">
        <v>41953</v>
      </c>
      <c r="C1260">
        <v>2014</v>
      </c>
      <c r="D1260">
        <v>11</v>
      </c>
      <c r="E1260">
        <v>10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5.4186579999999998</v>
      </c>
      <c r="AG1260">
        <v>5.9076630000000003</v>
      </c>
      <c r="AH1260">
        <v>5.6750344999999998</v>
      </c>
      <c r="AI1260">
        <v>5.6889915000000002</v>
      </c>
      <c r="AJ1260">
        <v>18.7</v>
      </c>
      <c r="AK1260">
        <v>17.2</v>
      </c>
      <c r="AL1260">
        <v>26.15</v>
      </c>
      <c r="AM1260">
        <v>25.2</v>
      </c>
      <c r="AP1260">
        <v>11.76003632194776</v>
      </c>
    </row>
    <row r="1261" spans="1:42" x14ac:dyDescent="0.3">
      <c r="A1261" s="1">
        <v>13677</v>
      </c>
      <c r="B1261" s="2">
        <v>41954</v>
      </c>
      <c r="C1261">
        <v>2014</v>
      </c>
      <c r="D1261">
        <v>11</v>
      </c>
      <c r="E1261">
        <v>11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4.2351580000000002</v>
      </c>
      <c r="AG1261">
        <v>5.4186579999999998</v>
      </c>
      <c r="AH1261">
        <v>5.9076630000000003</v>
      </c>
      <c r="AI1261">
        <v>5.6750344999999998</v>
      </c>
      <c r="AJ1261">
        <v>19.600000000000001</v>
      </c>
      <c r="AK1261">
        <v>18.8</v>
      </c>
      <c r="AL1261">
        <v>26.75</v>
      </c>
      <c r="AM1261">
        <v>26.05</v>
      </c>
      <c r="AP1261">
        <v>11.510020547754531</v>
      </c>
    </row>
    <row r="1262" spans="1:42" x14ac:dyDescent="0.3">
      <c r="A1262" s="1">
        <v>13678</v>
      </c>
      <c r="B1262" s="2">
        <v>41955</v>
      </c>
      <c r="C1262">
        <v>2014</v>
      </c>
      <c r="D1262">
        <v>11</v>
      </c>
      <c r="E1262">
        <v>12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4.0999999999999996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9.5</v>
      </c>
      <c r="R1262">
        <v>0</v>
      </c>
      <c r="S1262">
        <v>0</v>
      </c>
      <c r="T1262">
        <v>25.2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5.3</v>
      </c>
      <c r="AA1262">
        <v>9.6480394</v>
      </c>
      <c r="AB1262">
        <v>4.6339533238199997E-2</v>
      </c>
      <c r="AC1262">
        <v>3.4809104687781431</v>
      </c>
      <c r="AD1262">
        <v>1.363676948670141</v>
      </c>
      <c r="AE1262">
        <v>6.9630264917760742</v>
      </c>
      <c r="AF1262">
        <v>4.9715366000000003</v>
      </c>
      <c r="AG1262">
        <v>4.2351580000000002</v>
      </c>
      <c r="AH1262">
        <v>5.4186579999999998</v>
      </c>
      <c r="AI1262">
        <v>5.9076630000000003</v>
      </c>
      <c r="AJ1262">
        <v>20.8</v>
      </c>
      <c r="AK1262">
        <v>19.100000000000001</v>
      </c>
      <c r="AL1262">
        <v>27.4</v>
      </c>
      <c r="AM1262">
        <v>26.3</v>
      </c>
      <c r="AP1262">
        <v>11.20557349050528</v>
      </c>
    </row>
    <row r="1263" spans="1:42" x14ac:dyDescent="0.3">
      <c r="A1263" s="1">
        <v>13679</v>
      </c>
      <c r="B1263" s="2">
        <v>41956</v>
      </c>
      <c r="C1263">
        <v>2014</v>
      </c>
      <c r="D1263">
        <v>11</v>
      </c>
      <c r="E1263">
        <v>13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4.0999999999999996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9.5</v>
      </c>
      <c r="S1263">
        <v>0</v>
      </c>
      <c r="T1263">
        <v>0</v>
      </c>
      <c r="U1263">
        <v>25.2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9.6225834999999993</v>
      </c>
      <c r="AC1263">
        <v>4.6217268550499999E-2</v>
      </c>
      <c r="AD1263">
        <v>2.764779181540848</v>
      </c>
      <c r="AE1263">
        <v>1.356797794345441</v>
      </c>
      <c r="AF1263">
        <v>4.9768105</v>
      </c>
      <c r="AG1263">
        <v>4.9715366000000003</v>
      </c>
      <c r="AH1263">
        <v>4.2351580000000002</v>
      </c>
      <c r="AI1263">
        <v>5.4186579999999998</v>
      </c>
      <c r="AJ1263">
        <v>21.8</v>
      </c>
      <c r="AK1263">
        <v>19.5</v>
      </c>
      <c r="AL1263">
        <v>27.9</v>
      </c>
      <c r="AM1263">
        <v>26.4</v>
      </c>
      <c r="AP1263">
        <v>38.817297735344177</v>
      </c>
    </row>
    <row r="1264" spans="1:42" x14ac:dyDescent="0.3">
      <c r="A1264" s="1">
        <v>13680</v>
      </c>
      <c r="B1264" s="2">
        <v>41957</v>
      </c>
      <c r="C1264">
        <v>2014</v>
      </c>
      <c r="D1264">
        <v>11</v>
      </c>
      <c r="E1264">
        <v>14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4.0999999999999996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9.5</v>
      </c>
      <c r="T1264">
        <v>0</v>
      </c>
      <c r="U1264">
        <v>0</v>
      </c>
      <c r="V1264">
        <v>25.2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4.3297634</v>
      </c>
      <c r="AG1264">
        <v>4.9768105</v>
      </c>
      <c r="AH1264">
        <v>4.9715366000000003</v>
      </c>
      <c r="AI1264">
        <v>4.2351580000000002</v>
      </c>
      <c r="AJ1264">
        <v>22.6</v>
      </c>
      <c r="AK1264">
        <v>20.2</v>
      </c>
      <c r="AL1264">
        <v>27.9</v>
      </c>
      <c r="AM1264">
        <v>26.35</v>
      </c>
      <c r="AP1264">
        <v>11.04130387365854</v>
      </c>
    </row>
    <row r="1265" spans="1:42" x14ac:dyDescent="0.3">
      <c r="A1265" s="1">
        <v>13681</v>
      </c>
      <c r="B1265" s="2">
        <v>41958</v>
      </c>
      <c r="C1265">
        <v>2014</v>
      </c>
      <c r="D1265">
        <v>11</v>
      </c>
      <c r="E1265">
        <v>15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4.2973594999999998</v>
      </c>
      <c r="AG1265">
        <v>4.3297634</v>
      </c>
      <c r="AH1265">
        <v>4.9768105</v>
      </c>
      <c r="AI1265">
        <v>4.9715366000000003</v>
      </c>
      <c r="AJ1265">
        <v>21.7</v>
      </c>
      <c r="AK1265">
        <v>19.7</v>
      </c>
      <c r="AL1265">
        <v>26.15</v>
      </c>
      <c r="AM1265">
        <v>24.7</v>
      </c>
      <c r="AP1265">
        <v>11.333345269976849</v>
      </c>
    </row>
    <row r="1266" spans="1:42" x14ac:dyDescent="0.3">
      <c r="A1266" s="1">
        <v>13682</v>
      </c>
      <c r="B1266" s="2">
        <v>41959</v>
      </c>
      <c r="C1266">
        <v>2014</v>
      </c>
      <c r="D1266">
        <v>11</v>
      </c>
      <c r="E1266">
        <v>16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4.5524297000000002</v>
      </c>
      <c r="AG1266">
        <v>4.2973594999999998</v>
      </c>
      <c r="AH1266">
        <v>4.3297634</v>
      </c>
      <c r="AI1266">
        <v>4.9768105</v>
      </c>
      <c r="AJ1266">
        <v>21.5</v>
      </c>
      <c r="AK1266">
        <v>20.100000000000001</v>
      </c>
      <c r="AL1266">
        <v>26.05</v>
      </c>
      <c r="AM1266">
        <v>24.8</v>
      </c>
      <c r="AP1266">
        <v>11.257673982196261</v>
      </c>
    </row>
    <row r="1267" spans="1:42" x14ac:dyDescent="0.3">
      <c r="A1267" s="1">
        <v>13683</v>
      </c>
      <c r="B1267" s="2">
        <v>41960</v>
      </c>
      <c r="C1267">
        <v>2014</v>
      </c>
      <c r="D1267">
        <v>11</v>
      </c>
      <c r="E1267">
        <v>17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0.1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2.73084E-2</v>
      </c>
      <c r="AB1267">
        <v>1.311622452E-4</v>
      </c>
      <c r="AC1267">
        <v>8.6400299722636954E-3</v>
      </c>
      <c r="AD1267">
        <v>4.7880817635567816E-3</v>
      </c>
      <c r="AE1267">
        <v>1.3709196681195421E-3</v>
      </c>
      <c r="AF1267">
        <v>4.9557384999999998</v>
      </c>
      <c r="AG1267">
        <v>4.5524297000000002</v>
      </c>
      <c r="AH1267">
        <v>4.2973594999999998</v>
      </c>
      <c r="AI1267">
        <v>4.3297634</v>
      </c>
      <c r="AJ1267">
        <v>20.3</v>
      </c>
      <c r="AK1267">
        <v>18.399999999999999</v>
      </c>
      <c r="AL1267">
        <v>26.25</v>
      </c>
      <c r="AM1267">
        <v>24.9</v>
      </c>
      <c r="AP1267">
        <v>11.18309560805994</v>
      </c>
    </row>
    <row r="1268" spans="1:42" x14ac:dyDescent="0.3">
      <c r="A1268" s="1">
        <v>13684</v>
      </c>
      <c r="B1268" s="2">
        <v>41961</v>
      </c>
      <c r="C1268">
        <v>2014</v>
      </c>
      <c r="D1268">
        <v>11</v>
      </c>
      <c r="E1268">
        <v>18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0.1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2.73084E-2</v>
      </c>
      <c r="AC1268">
        <v>1.311622452E-4</v>
      </c>
      <c r="AD1268">
        <v>8.6400299722636954E-3</v>
      </c>
      <c r="AE1268">
        <v>4.7880817635567816E-3</v>
      </c>
      <c r="AF1268">
        <v>4.3248680000000004</v>
      </c>
      <c r="AG1268">
        <v>4.9557384999999998</v>
      </c>
      <c r="AH1268">
        <v>4.5524297000000002</v>
      </c>
      <c r="AI1268">
        <v>4.2973594999999998</v>
      </c>
      <c r="AJ1268">
        <v>20.2</v>
      </c>
      <c r="AK1268">
        <v>17.5</v>
      </c>
      <c r="AL1268">
        <v>26.35</v>
      </c>
      <c r="AM1268">
        <v>24.5</v>
      </c>
      <c r="AP1268">
        <v>11.388715008325679</v>
      </c>
    </row>
    <row r="1269" spans="1:42" x14ac:dyDescent="0.3">
      <c r="A1269" s="1">
        <v>13685</v>
      </c>
      <c r="B1269" s="2">
        <v>41962</v>
      </c>
      <c r="C1269">
        <v>2014</v>
      </c>
      <c r="D1269">
        <v>11</v>
      </c>
      <c r="E1269">
        <v>19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0.1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4.3698654000000001</v>
      </c>
      <c r="AG1269">
        <v>4.3248680000000004</v>
      </c>
      <c r="AH1269">
        <v>4.9557384999999998</v>
      </c>
      <c r="AI1269">
        <v>4.5524297000000002</v>
      </c>
      <c r="AJ1269">
        <v>19.2</v>
      </c>
      <c r="AK1269">
        <v>16.2</v>
      </c>
      <c r="AL1269">
        <v>25.9</v>
      </c>
      <c r="AM1269">
        <v>23.7</v>
      </c>
      <c r="AP1269">
        <v>11.4471975943448</v>
      </c>
    </row>
    <row r="1270" spans="1:42" x14ac:dyDescent="0.3">
      <c r="A1270" s="1">
        <v>13686</v>
      </c>
      <c r="B1270" s="2">
        <v>41963</v>
      </c>
      <c r="C1270">
        <v>2014</v>
      </c>
      <c r="D1270">
        <v>11</v>
      </c>
      <c r="E1270">
        <v>20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4.4768267000000002</v>
      </c>
      <c r="AG1270">
        <v>4.3698654000000001</v>
      </c>
      <c r="AH1270">
        <v>4.3248680000000004</v>
      </c>
      <c r="AI1270">
        <v>4.9557384999999998</v>
      </c>
      <c r="AJ1270">
        <v>17.5</v>
      </c>
      <c r="AK1270">
        <v>14.9</v>
      </c>
      <c r="AL1270">
        <v>24.8</v>
      </c>
      <c r="AM1270">
        <v>23.1</v>
      </c>
      <c r="AP1270">
        <v>11.58780276070258</v>
      </c>
    </row>
    <row r="1271" spans="1:42" x14ac:dyDescent="0.3">
      <c r="A1271" s="1">
        <v>13687</v>
      </c>
      <c r="B1271" s="2">
        <v>41964</v>
      </c>
      <c r="C1271">
        <v>2014</v>
      </c>
      <c r="D1271">
        <v>11</v>
      </c>
      <c r="E1271">
        <v>21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4.1842639999999998</v>
      </c>
      <c r="AG1271">
        <v>4.4768267000000002</v>
      </c>
      <c r="AH1271">
        <v>4.3698654000000001</v>
      </c>
      <c r="AI1271">
        <v>4.3248680000000004</v>
      </c>
      <c r="AJ1271">
        <v>16.8</v>
      </c>
      <c r="AK1271">
        <v>14.3</v>
      </c>
      <c r="AL1271">
        <v>24.45</v>
      </c>
      <c r="AM1271">
        <v>22.85</v>
      </c>
      <c r="AP1271">
        <v>11.55519239877667</v>
      </c>
    </row>
    <row r="1272" spans="1:42" x14ac:dyDescent="0.3">
      <c r="A1272" s="1">
        <v>13688</v>
      </c>
      <c r="B1272" s="2">
        <v>41965</v>
      </c>
      <c r="C1272">
        <v>2014</v>
      </c>
      <c r="D1272">
        <v>11</v>
      </c>
      <c r="E1272">
        <v>22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4.1201825000000003</v>
      </c>
      <c r="AG1272">
        <v>4.1842639999999998</v>
      </c>
      <c r="AH1272">
        <v>4.4768267000000002</v>
      </c>
      <c r="AI1272">
        <v>4.3698654000000001</v>
      </c>
      <c r="AJ1272">
        <v>15.9</v>
      </c>
      <c r="AK1272">
        <v>13.9</v>
      </c>
      <c r="AL1272">
        <v>24.15</v>
      </c>
      <c r="AM1272">
        <v>22.4</v>
      </c>
      <c r="AP1272">
        <v>11.591505667756151</v>
      </c>
    </row>
    <row r="1273" spans="1:42" x14ac:dyDescent="0.3">
      <c r="A1273" s="1">
        <v>13689</v>
      </c>
      <c r="B1273" s="2">
        <v>41966</v>
      </c>
      <c r="C1273">
        <v>2014</v>
      </c>
      <c r="D1273">
        <v>11</v>
      </c>
      <c r="E1273">
        <v>23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4.2443093999999997</v>
      </c>
      <c r="AG1273">
        <v>4.1201825000000003</v>
      </c>
      <c r="AH1273">
        <v>4.1842639999999998</v>
      </c>
      <c r="AI1273">
        <v>4.4768267000000002</v>
      </c>
      <c r="AJ1273">
        <v>16.100000000000001</v>
      </c>
      <c r="AK1273">
        <v>14.5</v>
      </c>
      <c r="AL1273">
        <v>23.8</v>
      </c>
      <c r="AM1273">
        <v>22.75</v>
      </c>
      <c r="AP1273">
        <v>11.50706239055739</v>
      </c>
    </row>
    <row r="1274" spans="1:42" x14ac:dyDescent="0.3">
      <c r="A1274" s="1">
        <v>13690</v>
      </c>
      <c r="B1274" s="2">
        <v>41967</v>
      </c>
      <c r="C1274">
        <v>2014</v>
      </c>
      <c r="D1274">
        <v>11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4.0404366999999999</v>
      </c>
      <c r="AG1274">
        <v>4.2443093999999997</v>
      </c>
      <c r="AH1274">
        <v>4.1201825000000003</v>
      </c>
      <c r="AI1274">
        <v>4.1842639999999998</v>
      </c>
      <c r="AJ1274">
        <v>16.399999999999999</v>
      </c>
      <c r="AK1274">
        <v>14.5</v>
      </c>
      <c r="AL1274">
        <v>24.2</v>
      </c>
      <c r="AM1274">
        <v>22.9</v>
      </c>
      <c r="AP1274">
        <v>11.45177001084984</v>
      </c>
    </row>
    <row r="1275" spans="1:42" x14ac:dyDescent="0.3">
      <c r="A1275" s="1">
        <v>13691</v>
      </c>
      <c r="B1275" s="2">
        <v>41968</v>
      </c>
      <c r="C1275">
        <v>2014</v>
      </c>
      <c r="D1275">
        <v>11</v>
      </c>
      <c r="E1275">
        <v>25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3.8877518000000002</v>
      </c>
      <c r="AG1275">
        <v>4.0404366999999999</v>
      </c>
      <c r="AH1275">
        <v>4.2443093999999997</v>
      </c>
      <c r="AI1275">
        <v>4.1201825000000003</v>
      </c>
      <c r="AJ1275">
        <v>16.399999999999999</v>
      </c>
      <c r="AK1275">
        <v>14.6</v>
      </c>
      <c r="AL1275">
        <v>24.1</v>
      </c>
      <c r="AM1275">
        <v>22.8</v>
      </c>
      <c r="AP1275">
        <v>11.42490334768733</v>
      </c>
    </row>
    <row r="1276" spans="1:42" x14ac:dyDescent="0.3">
      <c r="A1276" s="1">
        <v>13692</v>
      </c>
      <c r="B1276" s="2">
        <v>41969</v>
      </c>
      <c r="C1276">
        <v>2014</v>
      </c>
      <c r="D1276">
        <v>11</v>
      </c>
      <c r="E1276">
        <v>26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3.8321825999999999</v>
      </c>
      <c r="AG1276">
        <v>3.8877518000000002</v>
      </c>
      <c r="AH1276">
        <v>4.0404366999999999</v>
      </c>
      <c r="AI1276">
        <v>4.2443093999999997</v>
      </c>
      <c r="AJ1276">
        <v>16</v>
      </c>
      <c r="AK1276">
        <v>14.2</v>
      </c>
      <c r="AL1276">
        <v>23.8</v>
      </c>
      <c r="AM1276">
        <v>22.55</v>
      </c>
      <c r="AP1276">
        <v>11.443274836879359</v>
      </c>
    </row>
    <row r="1277" spans="1:42" x14ac:dyDescent="0.3">
      <c r="A1277" s="1">
        <v>13693</v>
      </c>
      <c r="B1277" s="2">
        <v>41970</v>
      </c>
      <c r="C1277">
        <v>2014</v>
      </c>
      <c r="D1277">
        <v>11</v>
      </c>
      <c r="E1277">
        <v>27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2.8931676999999998</v>
      </c>
      <c r="AG1277">
        <v>3.8321825999999999</v>
      </c>
      <c r="AH1277">
        <v>3.8877518000000002</v>
      </c>
      <c r="AI1277">
        <v>4.0404366999999999</v>
      </c>
      <c r="AJ1277">
        <v>15.6</v>
      </c>
      <c r="AK1277">
        <v>13.9</v>
      </c>
      <c r="AL1277">
        <v>23.65</v>
      </c>
      <c r="AM1277">
        <v>22.4</v>
      </c>
      <c r="AP1277">
        <v>11.41288656975404</v>
      </c>
    </row>
    <row r="1278" spans="1:42" x14ac:dyDescent="0.3">
      <c r="A1278" s="1">
        <v>13694</v>
      </c>
      <c r="B1278" s="2">
        <v>41971</v>
      </c>
      <c r="C1278">
        <v>2014</v>
      </c>
      <c r="D1278">
        <v>11</v>
      </c>
      <c r="E1278">
        <v>28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3.0658123000000002</v>
      </c>
      <c r="AG1278">
        <v>2.8931676999999998</v>
      </c>
      <c r="AH1278">
        <v>3.8321825999999999</v>
      </c>
      <c r="AI1278">
        <v>3.8877518000000002</v>
      </c>
      <c r="AJ1278">
        <v>15.6</v>
      </c>
      <c r="AK1278">
        <v>14</v>
      </c>
      <c r="AL1278">
        <v>23.8</v>
      </c>
      <c r="AM1278">
        <v>22.65</v>
      </c>
      <c r="AP1278">
        <v>11.13091688625288</v>
      </c>
    </row>
    <row r="1279" spans="1:42" x14ac:dyDescent="0.3">
      <c r="A1279" s="1">
        <v>13695</v>
      </c>
      <c r="B1279" s="2">
        <v>41972</v>
      </c>
      <c r="C1279">
        <v>2014</v>
      </c>
      <c r="D1279">
        <v>11</v>
      </c>
      <c r="E1279">
        <v>29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3.0345149999999999</v>
      </c>
      <c r="AG1279">
        <v>3.0658123000000002</v>
      </c>
      <c r="AH1279">
        <v>2.8931676999999998</v>
      </c>
      <c r="AI1279">
        <v>3.8321825999999999</v>
      </c>
      <c r="AJ1279">
        <v>16.2</v>
      </c>
      <c r="AK1279">
        <v>14.5</v>
      </c>
      <c r="AL1279">
        <v>23.7</v>
      </c>
      <c r="AM1279">
        <v>22.8</v>
      </c>
      <c r="AP1279">
        <v>11.057511513050359</v>
      </c>
    </row>
    <row r="1280" spans="1:42" x14ac:dyDescent="0.3">
      <c r="A1280" s="1">
        <v>13696</v>
      </c>
      <c r="B1280" s="2">
        <v>41973</v>
      </c>
      <c r="C1280">
        <v>2014</v>
      </c>
      <c r="D1280">
        <v>11</v>
      </c>
      <c r="E1280">
        <v>30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3.1265301999999999</v>
      </c>
      <c r="AG1280">
        <v>3.0345149999999999</v>
      </c>
      <c r="AH1280">
        <v>3.0658123000000002</v>
      </c>
      <c r="AI1280">
        <v>2.8931676999999998</v>
      </c>
      <c r="AJ1280">
        <v>16.5</v>
      </c>
      <c r="AK1280">
        <v>13.9</v>
      </c>
      <c r="AL1280">
        <v>23.85</v>
      </c>
      <c r="AM1280">
        <v>22.35</v>
      </c>
      <c r="AP1280">
        <v>10.990236558724741</v>
      </c>
    </row>
    <row r="1281" spans="1:42" x14ac:dyDescent="0.3">
      <c r="A1281" s="1">
        <v>13697</v>
      </c>
      <c r="B1281" s="2">
        <v>41974</v>
      </c>
      <c r="C1281">
        <v>2014</v>
      </c>
      <c r="D1281">
        <v>12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3.1612567999999999</v>
      </c>
      <c r="AG1281">
        <v>3.1265301999999999</v>
      </c>
      <c r="AH1281">
        <v>3.0345149999999999</v>
      </c>
      <c r="AI1281">
        <v>3.0658123000000002</v>
      </c>
      <c r="AJ1281">
        <v>16.399999999999999</v>
      </c>
      <c r="AK1281">
        <v>13.9</v>
      </c>
      <c r="AL1281">
        <v>23.85</v>
      </c>
      <c r="AM1281">
        <v>22.55</v>
      </c>
      <c r="AP1281">
        <v>10.999529162256509</v>
      </c>
    </row>
    <row r="1282" spans="1:42" x14ac:dyDescent="0.3">
      <c r="A1282" s="1">
        <v>13698</v>
      </c>
      <c r="B1282" s="2">
        <v>41975</v>
      </c>
      <c r="C1282">
        <v>2014</v>
      </c>
      <c r="D1282">
        <v>12</v>
      </c>
      <c r="E1282">
        <v>2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3.1820914999999999</v>
      </c>
      <c r="AG1282">
        <v>3.1612567999999999</v>
      </c>
      <c r="AH1282">
        <v>3.1265301999999999</v>
      </c>
      <c r="AI1282">
        <v>3.0345149999999999</v>
      </c>
      <c r="AJ1282">
        <v>16.5</v>
      </c>
      <c r="AK1282">
        <v>14</v>
      </c>
      <c r="AL1282">
        <v>23.65</v>
      </c>
      <c r="AM1282">
        <v>22.15</v>
      </c>
      <c r="AP1282">
        <v>11.083936208345641</v>
      </c>
    </row>
    <row r="1283" spans="1:42" x14ac:dyDescent="0.3">
      <c r="A1283" s="1">
        <v>13699</v>
      </c>
      <c r="B1283" s="2">
        <v>41976</v>
      </c>
      <c r="C1283">
        <v>2014</v>
      </c>
      <c r="D1283">
        <v>12</v>
      </c>
      <c r="E1283">
        <v>3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3.0792348</v>
      </c>
      <c r="AG1283">
        <v>3.1820914999999999</v>
      </c>
      <c r="AH1283">
        <v>3.1612567999999999</v>
      </c>
      <c r="AI1283">
        <v>3.1265301999999999</v>
      </c>
      <c r="AJ1283">
        <v>15.3</v>
      </c>
      <c r="AK1283">
        <v>13.5</v>
      </c>
      <c r="AL1283">
        <v>23.05</v>
      </c>
      <c r="AM1283">
        <v>21.75</v>
      </c>
      <c r="AP1283">
        <v>11.181592430422899</v>
      </c>
    </row>
    <row r="1284" spans="1:42" x14ac:dyDescent="0.3">
      <c r="A1284" s="1">
        <v>13700</v>
      </c>
      <c r="B1284" s="2">
        <v>41977</v>
      </c>
      <c r="C1284">
        <v>2014</v>
      </c>
      <c r="D1284">
        <v>12</v>
      </c>
      <c r="E1284">
        <v>4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3.0553246000000001</v>
      </c>
      <c r="AG1284">
        <v>3.0792348</v>
      </c>
      <c r="AH1284">
        <v>3.1820914999999999</v>
      </c>
      <c r="AI1284">
        <v>3.1612567999999999</v>
      </c>
      <c r="AJ1284">
        <v>14.7</v>
      </c>
      <c r="AK1284">
        <v>12.3</v>
      </c>
      <c r="AL1284">
        <v>22.9</v>
      </c>
      <c r="AM1284">
        <v>21.25</v>
      </c>
      <c r="AP1284">
        <v>11.260210377161179</v>
      </c>
    </row>
    <row r="1285" spans="1:42" x14ac:dyDescent="0.3">
      <c r="A1285" s="1">
        <v>13701</v>
      </c>
      <c r="B1285" s="2">
        <v>41978</v>
      </c>
      <c r="C1285">
        <v>2014</v>
      </c>
      <c r="D1285">
        <v>12</v>
      </c>
      <c r="E1285">
        <v>5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2.9643625999999998</v>
      </c>
      <c r="AG1285">
        <v>3.0553246000000001</v>
      </c>
      <c r="AH1285">
        <v>3.0792348</v>
      </c>
      <c r="AI1285">
        <v>3.1820914999999999</v>
      </c>
      <c r="AJ1285">
        <v>14.9</v>
      </c>
      <c r="AK1285">
        <v>12.7</v>
      </c>
      <c r="AL1285">
        <v>22.65</v>
      </c>
      <c r="AM1285">
        <v>21.15</v>
      </c>
      <c r="AP1285">
        <v>11.269148618333119</v>
      </c>
    </row>
    <row r="1286" spans="1:42" x14ac:dyDescent="0.3">
      <c r="A1286" s="1">
        <v>13702</v>
      </c>
      <c r="B1286" s="2">
        <v>41979</v>
      </c>
      <c r="C1286">
        <v>2014</v>
      </c>
      <c r="D1286">
        <v>12</v>
      </c>
      <c r="E1286">
        <v>6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2.9248539999999998</v>
      </c>
      <c r="AG1286">
        <v>2.9643625999999998</v>
      </c>
      <c r="AH1286">
        <v>3.0553246000000001</v>
      </c>
      <c r="AI1286">
        <v>3.0792348</v>
      </c>
      <c r="AJ1286">
        <v>15.3</v>
      </c>
      <c r="AK1286">
        <v>12.7</v>
      </c>
      <c r="AL1286">
        <v>22.55</v>
      </c>
      <c r="AM1286">
        <v>20.95</v>
      </c>
      <c r="AP1286">
        <v>11.26751381682643</v>
      </c>
    </row>
    <row r="1287" spans="1:42" x14ac:dyDescent="0.3">
      <c r="A1287" s="1">
        <v>13703</v>
      </c>
      <c r="B1287" s="2">
        <v>41980</v>
      </c>
      <c r="C1287">
        <v>2014</v>
      </c>
      <c r="D1287">
        <v>12</v>
      </c>
      <c r="E1287">
        <v>7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2.8758688000000001</v>
      </c>
      <c r="AG1287">
        <v>2.9248539999999998</v>
      </c>
      <c r="AH1287">
        <v>2.9643625999999998</v>
      </c>
      <c r="AI1287">
        <v>3.0553246000000001</v>
      </c>
      <c r="AJ1287">
        <v>14</v>
      </c>
      <c r="AK1287">
        <v>11.4</v>
      </c>
      <c r="AL1287">
        <v>21.95</v>
      </c>
      <c r="AM1287">
        <v>20.399999999999999</v>
      </c>
      <c r="AP1287">
        <v>11.35067588930591</v>
      </c>
    </row>
    <row r="1288" spans="1:42" x14ac:dyDescent="0.3">
      <c r="A1288" s="1">
        <v>13704</v>
      </c>
      <c r="B1288" s="2">
        <v>41981</v>
      </c>
      <c r="C1288">
        <v>2014</v>
      </c>
      <c r="D1288">
        <v>12</v>
      </c>
      <c r="E1288">
        <v>8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2.2792067999999999</v>
      </c>
      <c r="AG1288">
        <v>2.8758688000000001</v>
      </c>
      <c r="AH1288">
        <v>2.9248539999999998</v>
      </c>
      <c r="AI1288">
        <v>2.9643625999999998</v>
      </c>
      <c r="AJ1288">
        <v>13.6</v>
      </c>
      <c r="AK1288">
        <v>11.6</v>
      </c>
      <c r="AL1288">
        <v>22.1</v>
      </c>
      <c r="AM1288">
        <v>20.95</v>
      </c>
      <c r="AP1288">
        <v>11.218594845160171</v>
      </c>
    </row>
    <row r="1289" spans="1:42" x14ac:dyDescent="0.3">
      <c r="A1289" s="1">
        <v>13705</v>
      </c>
      <c r="B1289" s="2">
        <v>41982</v>
      </c>
      <c r="C1289">
        <v>2014</v>
      </c>
      <c r="D1289">
        <v>12</v>
      </c>
      <c r="E1289">
        <v>9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2.7891463999999999</v>
      </c>
      <c r="AG1289">
        <v>2.2792067999999999</v>
      </c>
      <c r="AH1289">
        <v>2.8758688000000001</v>
      </c>
      <c r="AI1289">
        <v>2.9248539999999998</v>
      </c>
      <c r="AJ1289">
        <v>13.8</v>
      </c>
      <c r="AK1289">
        <v>12.2</v>
      </c>
      <c r="AL1289">
        <v>22.5</v>
      </c>
      <c r="AM1289">
        <v>21.6</v>
      </c>
      <c r="AP1289">
        <v>10.95610577275802</v>
      </c>
    </row>
    <row r="1290" spans="1:42" x14ac:dyDescent="0.3">
      <c r="A1290" s="1">
        <v>13706</v>
      </c>
      <c r="B1290" s="2">
        <v>41983</v>
      </c>
      <c r="C1290">
        <v>2014</v>
      </c>
      <c r="D1290">
        <v>12</v>
      </c>
      <c r="E1290">
        <v>10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2.7200522</v>
      </c>
      <c r="AG1290">
        <v>2.7891463999999999</v>
      </c>
      <c r="AH1290">
        <v>2.2792067999999999</v>
      </c>
      <c r="AI1290">
        <v>2.8758688000000001</v>
      </c>
      <c r="AJ1290">
        <v>14.6</v>
      </c>
      <c r="AK1290">
        <v>13.6</v>
      </c>
      <c r="AL1290">
        <v>22.65</v>
      </c>
      <c r="AM1290">
        <v>22.15</v>
      </c>
      <c r="AP1290">
        <v>10.90945833154241</v>
      </c>
    </row>
    <row r="1291" spans="1:42" x14ac:dyDescent="0.3">
      <c r="A1291" s="1">
        <v>13707</v>
      </c>
      <c r="B1291" s="2">
        <v>41984</v>
      </c>
      <c r="C1291">
        <v>2014</v>
      </c>
      <c r="D1291">
        <v>12</v>
      </c>
      <c r="E1291">
        <v>11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2.6487292999999998</v>
      </c>
      <c r="AG1291">
        <v>2.7200522</v>
      </c>
      <c r="AH1291">
        <v>2.7891463999999999</v>
      </c>
      <c r="AI1291">
        <v>2.2792067999999999</v>
      </c>
      <c r="AJ1291">
        <v>15.5</v>
      </c>
      <c r="AK1291">
        <v>14.4</v>
      </c>
      <c r="AL1291">
        <v>22.55</v>
      </c>
      <c r="AM1291">
        <v>21.85</v>
      </c>
      <c r="AP1291">
        <v>10.889996957718219</v>
      </c>
    </row>
    <row r="1292" spans="1:42" x14ac:dyDescent="0.3">
      <c r="A1292" s="1">
        <v>13708</v>
      </c>
      <c r="B1292" s="2">
        <v>41985</v>
      </c>
      <c r="C1292">
        <v>2014</v>
      </c>
      <c r="D1292">
        <v>12</v>
      </c>
      <c r="E1292">
        <v>12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2.6461250000000001</v>
      </c>
      <c r="AG1292">
        <v>2.6487292999999998</v>
      </c>
      <c r="AH1292">
        <v>2.7200522</v>
      </c>
      <c r="AI1292">
        <v>2.7891463999999999</v>
      </c>
      <c r="AJ1292">
        <v>16.2</v>
      </c>
      <c r="AK1292">
        <v>15.1</v>
      </c>
      <c r="AL1292">
        <v>22.85</v>
      </c>
      <c r="AM1292">
        <v>22.2</v>
      </c>
      <c r="AP1292">
        <v>10.88940466628401</v>
      </c>
    </row>
    <row r="1293" spans="1:42" x14ac:dyDescent="0.3">
      <c r="A1293" s="1">
        <v>13709</v>
      </c>
      <c r="B1293" s="2">
        <v>41986</v>
      </c>
      <c r="C1293">
        <v>2014</v>
      </c>
      <c r="D1293">
        <v>12</v>
      </c>
      <c r="E1293">
        <v>13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2.6578719999999998</v>
      </c>
      <c r="AG1293">
        <v>2.6461250000000001</v>
      </c>
      <c r="AH1293">
        <v>2.6487292999999998</v>
      </c>
      <c r="AI1293">
        <v>2.7200522</v>
      </c>
      <c r="AJ1293">
        <v>15.9</v>
      </c>
      <c r="AK1293">
        <v>15.9</v>
      </c>
      <c r="AL1293">
        <v>21.35</v>
      </c>
      <c r="AM1293">
        <v>21.45</v>
      </c>
      <c r="AP1293">
        <v>11.01199277509861</v>
      </c>
    </row>
    <row r="1294" spans="1:42" x14ac:dyDescent="0.3">
      <c r="A1294" s="1">
        <v>13710</v>
      </c>
      <c r="B1294" s="2">
        <v>41987</v>
      </c>
      <c r="C1294">
        <v>2014</v>
      </c>
      <c r="D1294">
        <v>12</v>
      </c>
      <c r="E1294">
        <v>14</v>
      </c>
      <c r="F1294">
        <v>2.9</v>
      </c>
      <c r="G1294">
        <v>0.4</v>
      </c>
      <c r="H1294">
        <v>0.7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1.4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0.3</v>
      </c>
      <c r="X1294">
        <v>0</v>
      </c>
      <c r="Y1294">
        <v>0</v>
      </c>
      <c r="Z1294">
        <v>0</v>
      </c>
      <c r="AA1294">
        <v>0.28968569999999999</v>
      </c>
      <c r="AB1294">
        <v>1.41090604171E-2</v>
      </c>
      <c r="AC1294">
        <v>0.48654716581718332</v>
      </c>
      <c r="AD1294">
        <v>4.1478928135719927E-2</v>
      </c>
      <c r="AE1294">
        <v>0.13996792542633399</v>
      </c>
      <c r="AF1294">
        <v>2.6373462999999999</v>
      </c>
      <c r="AG1294">
        <v>2.6578719999999998</v>
      </c>
      <c r="AH1294">
        <v>2.6461250000000001</v>
      </c>
      <c r="AI1294">
        <v>2.6487292999999998</v>
      </c>
      <c r="AJ1294">
        <v>12.2</v>
      </c>
      <c r="AK1294">
        <v>13.8</v>
      </c>
      <c r="AL1294">
        <v>19.100000000000001</v>
      </c>
      <c r="AM1294">
        <v>20.149999999999999</v>
      </c>
      <c r="AP1294">
        <v>11.24568704985013</v>
      </c>
    </row>
    <row r="1295" spans="1:42" x14ac:dyDescent="0.3">
      <c r="A1295" s="1">
        <v>13711</v>
      </c>
      <c r="B1295" s="2">
        <v>41988</v>
      </c>
      <c r="C1295">
        <v>2014</v>
      </c>
      <c r="D1295">
        <v>12</v>
      </c>
      <c r="E1295">
        <v>15</v>
      </c>
      <c r="F1295">
        <v>1.9</v>
      </c>
      <c r="G1295">
        <v>0.3</v>
      </c>
      <c r="H1295">
        <v>5.9</v>
      </c>
      <c r="I1295">
        <v>0.7</v>
      </c>
      <c r="J1295">
        <v>0</v>
      </c>
      <c r="K1295">
        <v>7.6</v>
      </c>
      <c r="L1295">
        <v>0</v>
      </c>
      <c r="M1295">
        <v>0</v>
      </c>
      <c r="N1295">
        <v>1.3</v>
      </c>
      <c r="O1295">
        <v>1.4</v>
      </c>
      <c r="P1295">
        <v>0</v>
      </c>
      <c r="Q1295">
        <v>0.6</v>
      </c>
      <c r="R1295">
        <v>0</v>
      </c>
      <c r="S1295">
        <v>0</v>
      </c>
      <c r="T1295">
        <v>0.6</v>
      </c>
      <c r="U1295">
        <v>0</v>
      </c>
      <c r="V1295">
        <v>0</v>
      </c>
      <c r="W1295">
        <v>0.2</v>
      </c>
      <c r="X1295">
        <v>0.3</v>
      </c>
      <c r="Y1295">
        <v>0</v>
      </c>
      <c r="Z1295">
        <v>0.4</v>
      </c>
      <c r="AA1295">
        <v>3.0015263000000001</v>
      </c>
      <c r="AB1295">
        <v>0.32763533081890001</v>
      </c>
      <c r="AC1295">
        <v>1.3126749324939231</v>
      </c>
      <c r="AD1295">
        <v>0.9786566098304682</v>
      </c>
      <c r="AE1295">
        <v>0.62648544596193467</v>
      </c>
      <c r="AF1295">
        <v>2.9080366999999998</v>
      </c>
      <c r="AG1295">
        <v>2.6373462999999999</v>
      </c>
      <c r="AH1295">
        <v>2.6578719999999998</v>
      </c>
      <c r="AI1295">
        <v>2.6461250000000001</v>
      </c>
      <c r="AJ1295">
        <v>9.6999999999999993</v>
      </c>
      <c r="AK1295">
        <v>10.1</v>
      </c>
      <c r="AL1295">
        <v>17.149999999999999</v>
      </c>
      <c r="AM1295">
        <v>17.2</v>
      </c>
      <c r="AP1295">
        <v>12.827122517113519</v>
      </c>
    </row>
    <row r="1296" spans="1:42" x14ac:dyDescent="0.3">
      <c r="A1296" s="1">
        <v>13712</v>
      </c>
      <c r="B1296" s="2">
        <v>41989</v>
      </c>
      <c r="C1296">
        <v>2014</v>
      </c>
      <c r="D1296">
        <v>12</v>
      </c>
      <c r="E1296">
        <v>16</v>
      </c>
      <c r="F1296">
        <v>0</v>
      </c>
      <c r="G1296">
        <v>0</v>
      </c>
      <c r="H1296">
        <v>0</v>
      </c>
      <c r="I1296">
        <v>5.9</v>
      </c>
      <c r="J1296">
        <v>0.7</v>
      </c>
      <c r="K1296">
        <v>0</v>
      </c>
      <c r="L1296">
        <v>7.6</v>
      </c>
      <c r="M1296">
        <v>0</v>
      </c>
      <c r="N1296">
        <v>0</v>
      </c>
      <c r="O1296">
        <v>1.3</v>
      </c>
      <c r="P1296">
        <v>1.4</v>
      </c>
      <c r="Q1296">
        <v>0</v>
      </c>
      <c r="R1296">
        <v>0.6</v>
      </c>
      <c r="S1296">
        <v>0</v>
      </c>
      <c r="T1296">
        <v>0</v>
      </c>
      <c r="U1296">
        <v>0.6</v>
      </c>
      <c r="V1296">
        <v>0</v>
      </c>
      <c r="W1296">
        <v>0</v>
      </c>
      <c r="X1296">
        <v>0.2</v>
      </c>
      <c r="Y1296">
        <v>0.3</v>
      </c>
      <c r="Z1296">
        <v>0</v>
      </c>
      <c r="AA1296">
        <v>0</v>
      </c>
      <c r="AB1296">
        <v>2.9711612000000001</v>
      </c>
      <c r="AC1296">
        <v>7.6615787243600006E-2</v>
      </c>
      <c r="AD1296">
        <v>1.2500247856261311</v>
      </c>
      <c r="AE1296">
        <v>0.48777339922816221</v>
      </c>
      <c r="AF1296">
        <v>2.9290368999999998</v>
      </c>
      <c r="AG1296">
        <v>2.9080366999999998</v>
      </c>
      <c r="AH1296">
        <v>2.6373462999999999</v>
      </c>
      <c r="AI1296">
        <v>2.6578719999999998</v>
      </c>
      <c r="AJ1296">
        <v>10.3</v>
      </c>
      <c r="AK1296">
        <v>9</v>
      </c>
      <c r="AL1296">
        <v>18</v>
      </c>
      <c r="AM1296">
        <v>17.3</v>
      </c>
      <c r="AP1296">
        <v>16.484311210888499</v>
      </c>
    </row>
    <row r="1297" spans="1:42" x14ac:dyDescent="0.3">
      <c r="A1297" s="1">
        <v>13713</v>
      </c>
      <c r="B1297" s="2">
        <v>41990</v>
      </c>
      <c r="C1297">
        <v>2014</v>
      </c>
      <c r="D1297">
        <v>12</v>
      </c>
      <c r="E1297">
        <v>17</v>
      </c>
      <c r="F1297">
        <v>0</v>
      </c>
      <c r="G1297">
        <v>0</v>
      </c>
      <c r="H1297">
        <v>0</v>
      </c>
      <c r="I1297">
        <v>0</v>
      </c>
      <c r="J1297">
        <v>5.9</v>
      </c>
      <c r="K1297">
        <v>0</v>
      </c>
      <c r="L1297">
        <v>0</v>
      </c>
      <c r="M1297">
        <v>7.6</v>
      </c>
      <c r="N1297">
        <v>0</v>
      </c>
      <c r="O1297">
        <v>0</v>
      </c>
      <c r="P1297">
        <v>1.3</v>
      </c>
      <c r="Q1297">
        <v>0</v>
      </c>
      <c r="R1297">
        <v>0</v>
      </c>
      <c r="S1297">
        <v>0.6</v>
      </c>
      <c r="T1297">
        <v>0</v>
      </c>
      <c r="U1297">
        <v>0</v>
      </c>
      <c r="V1297">
        <v>0.6</v>
      </c>
      <c r="W1297">
        <v>0</v>
      </c>
      <c r="X1297">
        <v>0</v>
      </c>
      <c r="Y1297">
        <v>0.2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2.7904963</v>
      </c>
      <c r="AG1297">
        <v>2.9290368999999998</v>
      </c>
      <c r="AH1297">
        <v>2.9080366999999998</v>
      </c>
      <c r="AI1297">
        <v>2.6373462999999999</v>
      </c>
      <c r="AJ1297">
        <v>9.8000000000000007</v>
      </c>
      <c r="AK1297">
        <v>7.4</v>
      </c>
      <c r="AL1297">
        <v>17.2</v>
      </c>
      <c r="AM1297">
        <v>15.75</v>
      </c>
      <c r="AP1297">
        <v>12.14718911574573</v>
      </c>
    </row>
    <row r="1298" spans="1:42" x14ac:dyDescent="0.3">
      <c r="A1298" s="1">
        <v>13714</v>
      </c>
      <c r="B1298" s="2">
        <v>41991</v>
      </c>
      <c r="C1298">
        <v>2014</v>
      </c>
      <c r="D1298">
        <v>12</v>
      </c>
      <c r="E1298">
        <v>18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2.6685292999999999</v>
      </c>
      <c r="AG1298">
        <v>2.7904963</v>
      </c>
      <c r="AH1298">
        <v>2.9290368999999998</v>
      </c>
      <c r="AI1298">
        <v>2.9080366999999998</v>
      </c>
      <c r="AJ1298">
        <v>9.4</v>
      </c>
      <c r="AK1298">
        <v>6.9</v>
      </c>
      <c r="AL1298">
        <v>17.2</v>
      </c>
      <c r="AM1298">
        <v>15.95</v>
      </c>
      <c r="AP1298">
        <v>12.126750677337</v>
      </c>
    </row>
    <row r="1299" spans="1:42" x14ac:dyDescent="0.3">
      <c r="A1299" s="1">
        <v>13715</v>
      </c>
      <c r="B1299" s="2">
        <v>41992</v>
      </c>
      <c r="C1299">
        <v>2014</v>
      </c>
      <c r="D1299">
        <v>12</v>
      </c>
      <c r="E1299">
        <v>19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2.6591961</v>
      </c>
      <c r="AG1299">
        <v>2.6685292999999999</v>
      </c>
      <c r="AH1299">
        <v>2.7904963</v>
      </c>
      <c r="AI1299">
        <v>2.9290368999999998</v>
      </c>
      <c r="AJ1299">
        <v>10</v>
      </c>
      <c r="AK1299">
        <v>7.5</v>
      </c>
      <c r="AL1299">
        <v>18.149999999999999</v>
      </c>
      <c r="AM1299">
        <v>16.45</v>
      </c>
      <c r="AP1299">
        <v>11.99918553047943</v>
      </c>
    </row>
    <row r="1300" spans="1:42" x14ac:dyDescent="0.3">
      <c r="A1300" s="1">
        <v>13716</v>
      </c>
      <c r="B1300" s="2">
        <v>41993</v>
      </c>
      <c r="C1300">
        <v>2014</v>
      </c>
      <c r="D1300">
        <v>12</v>
      </c>
      <c r="E1300">
        <v>20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2.6656368000000001</v>
      </c>
      <c r="AG1300">
        <v>2.6591961</v>
      </c>
      <c r="AH1300">
        <v>2.6685292999999999</v>
      </c>
      <c r="AI1300">
        <v>2.7904963</v>
      </c>
      <c r="AJ1300">
        <v>11.6</v>
      </c>
      <c r="AK1300">
        <v>8.1</v>
      </c>
      <c r="AL1300">
        <v>19</v>
      </c>
      <c r="AM1300">
        <v>16.8</v>
      </c>
      <c r="AP1300">
        <v>11.89871718423894</v>
      </c>
    </row>
    <row r="1301" spans="1:42" x14ac:dyDescent="0.3">
      <c r="A1301" s="1">
        <v>13717</v>
      </c>
      <c r="B1301" s="2">
        <v>41994</v>
      </c>
      <c r="C1301">
        <v>2014</v>
      </c>
      <c r="D1301">
        <v>12</v>
      </c>
      <c r="E1301">
        <v>21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2.4094090000000001</v>
      </c>
      <c r="AG1301">
        <v>2.6656368000000001</v>
      </c>
      <c r="AH1301">
        <v>2.6591961</v>
      </c>
      <c r="AI1301">
        <v>2.6685292999999999</v>
      </c>
      <c r="AJ1301">
        <v>9.6999999999999993</v>
      </c>
      <c r="AK1301">
        <v>8.3000000000000007</v>
      </c>
      <c r="AL1301">
        <v>18.649999999999999</v>
      </c>
      <c r="AM1301">
        <v>17.45</v>
      </c>
      <c r="AP1301">
        <v>11.75716525797265</v>
      </c>
    </row>
    <row r="1302" spans="1:42" x14ac:dyDescent="0.3">
      <c r="A1302" s="1">
        <v>13718</v>
      </c>
      <c r="B1302" s="2">
        <v>41995</v>
      </c>
      <c r="C1302">
        <v>2014</v>
      </c>
      <c r="D1302">
        <v>12</v>
      </c>
      <c r="E1302">
        <v>22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2.2146517999999999</v>
      </c>
      <c r="AG1302">
        <v>2.4094090000000001</v>
      </c>
      <c r="AH1302">
        <v>2.6656368000000001</v>
      </c>
      <c r="AI1302">
        <v>2.6591961</v>
      </c>
      <c r="AJ1302">
        <v>10.199999999999999</v>
      </c>
      <c r="AK1302">
        <v>8.1</v>
      </c>
      <c r="AL1302">
        <v>19.350000000000001</v>
      </c>
      <c r="AM1302">
        <v>17.899999999999999</v>
      </c>
      <c r="AP1302">
        <v>11.61589990577926</v>
      </c>
    </row>
    <row r="1303" spans="1:42" x14ac:dyDescent="0.3">
      <c r="A1303" s="1">
        <v>13719</v>
      </c>
      <c r="B1303" s="2">
        <v>41996</v>
      </c>
      <c r="C1303">
        <v>2014</v>
      </c>
      <c r="D1303">
        <v>12</v>
      </c>
      <c r="E1303">
        <v>23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2.2281240000000002</v>
      </c>
      <c r="AG1303">
        <v>2.2146517999999999</v>
      </c>
      <c r="AH1303">
        <v>2.4094090000000001</v>
      </c>
      <c r="AI1303">
        <v>2.6656368000000001</v>
      </c>
      <c r="AJ1303">
        <v>11.2</v>
      </c>
      <c r="AK1303">
        <v>9.6</v>
      </c>
      <c r="AL1303">
        <v>19.7</v>
      </c>
      <c r="AM1303">
        <v>18.600000000000001</v>
      </c>
      <c r="AP1303">
        <v>11.423312228050801</v>
      </c>
    </row>
    <row r="1304" spans="1:42" x14ac:dyDescent="0.3">
      <c r="A1304" s="1">
        <v>13720</v>
      </c>
      <c r="B1304" s="2">
        <v>41997</v>
      </c>
      <c r="C1304">
        <v>2014</v>
      </c>
      <c r="D1304">
        <v>12</v>
      </c>
      <c r="E1304">
        <v>24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2.221749</v>
      </c>
      <c r="AG1304">
        <v>2.2281240000000002</v>
      </c>
      <c r="AH1304">
        <v>2.2146517999999999</v>
      </c>
      <c r="AI1304">
        <v>2.4094090000000001</v>
      </c>
      <c r="AJ1304">
        <v>11.8</v>
      </c>
      <c r="AK1304">
        <v>10.1</v>
      </c>
      <c r="AL1304">
        <v>20</v>
      </c>
      <c r="AM1304">
        <v>18.95</v>
      </c>
      <c r="AP1304">
        <v>11.30228408455805</v>
      </c>
    </row>
    <row r="1305" spans="1:42" x14ac:dyDescent="0.3">
      <c r="A1305" s="1">
        <v>13721</v>
      </c>
      <c r="B1305" s="2">
        <v>41998</v>
      </c>
      <c r="C1305">
        <v>2014</v>
      </c>
      <c r="D1305">
        <v>12</v>
      </c>
      <c r="E1305">
        <v>25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2.1927066000000002</v>
      </c>
      <c r="AG1305">
        <v>2.221749</v>
      </c>
      <c r="AH1305">
        <v>2.2281240000000002</v>
      </c>
      <c r="AI1305">
        <v>2.2146517999999999</v>
      </c>
      <c r="AJ1305">
        <v>12</v>
      </c>
      <c r="AK1305">
        <v>10</v>
      </c>
      <c r="AL1305">
        <v>19.899999999999999</v>
      </c>
      <c r="AM1305">
        <v>18.600000000000001</v>
      </c>
      <c r="AP1305">
        <v>11.334650244633821</v>
      </c>
    </row>
    <row r="1306" spans="1:42" x14ac:dyDescent="0.3">
      <c r="A1306" s="1">
        <v>13722</v>
      </c>
      <c r="B1306" s="2">
        <v>41999</v>
      </c>
      <c r="C1306">
        <v>2014</v>
      </c>
      <c r="D1306">
        <v>12</v>
      </c>
      <c r="E1306">
        <v>26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2.1351618999999999</v>
      </c>
      <c r="AG1306">
        <v>2.1927066000000002</v>
      </c>
      <c r="AH1306">
        <v>2.221749</v>
      </c>
      <c r="AI1306">
        <v>2.2281240000000002</v>
      </c>
      <c r="AJ1306">
        <v>11.5</v>
      </c>
      <c r="AK1306">
        <v>9.6999999999999993</v>
      </c>
      <c r="AL1306">
        <v>18.95</v>
      </c>
      <c r="AM1306">
        <v>17.649999999999999</v>
      </c>
      <c r="AP1306">
        <v>11.50791031793857</v>
      </c>
    </row>
    <row r="1307" spans="1:42" x14ac:dyDescent="0.3">
      <c r="A1307" s="1">
        <v>13723</v>
      </c>
      <c r="B1307" s="2">
        <v>42000</v>
      </c>
      <c r="C1307">
        <v>2014</v>
      </c>
      <c r="D1307">
        <v>12</v>
      </c>
      <c r="E1307">
        <v>27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2.1201903999999998</v>
      </c>
      <c r="AG1307">
        <v>2.1351618999999999</v>
      </c>
      <c r="AH1307">
        <v>2.1927066000000002</v>
      </c>
      <c r="AI1307">
        <v>2.221749</v>
      </c>
      <c r="AJ1307">
        <v>9.8000000000000007</v>
      </c>
      <c r="AK1307">
        <v>7</v>
      </c>
      <c r="AL1307">
        <v>18.05</v>
      </c>
      <c r="AM1307">
        <v>16.05</v>
      </c>
      <c r="AP1307">
        <v>11.791498162438931</v>
      </c>
    </row>
    <row r="1308" spans="1:42" x14ac:dyDescent="0.3">
      <c r="A1308" s="1">
        <v>13724</v>
      </c>
      <c r="B1308" s="2">
        <v>42001</v>
      </c>
      <c r="C1308">
        <v>2014</v>
      </c>
      <c r="D1308">
        <v>12</v>
      </c>
      <c r="E1308">
        <v>28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1.9877484000000001</v>
      </c>
      <c r="AG1308">
        <v>2.1201903999999998</v>
      </c>
      <c r="AH1308">
        <v>2.1351618999999999</v>
      </c>
      <c r="AI1308">
        <v>2.1927066000000002</v>
      </c>
      <c r="AJ1308">
        <v>9.6999999999999993</v>
      </c>
      <c r="AK1308">
        <v>6.5</v>
      </c>
      <c r="AL1308">
        <v>17.7</v>
      </c>
      <c r="AM1308">
        <v>15.6</v>
      </c>
      <c r="AP1308">
        <v>11.863056926708071</v>
      </c>
    </row>
    <row r="1309" spans="1:42" x14ac:dyDescent="0.3">
      <c r="A1309" s="1">
        <v>13725</v>
      </c>
      <c r="B1309" s="2">
        <v>42002</v>
      </c>
      <c r="C1309">
        <v>2014</v>
      </c>
      <c r="D1309">
        <v>12</v>
      </c>
      <c r="E1309">
        <v>29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2.0942500000000002</v>
      </c>
      <c r="AG1309">
        <v>1.9877484000000001</v>
      </c>
      <c r="AH1309">
        <v>2.1201903999999998</v>
      </c>
      <c r="AI1309">
        <v>2.1351618999999999</v>
      </c>
      <c r="AJ1309">
        <v>8.8000000000000007</v>
      </c>
      <c r="AK1309">
        <v>6</v>
      </c>
      <c r="AL1309">
        <v>17.350000000000001</v>
      </c>
      <c r="AM1309">
        <v>15.45</v>
      </c>
      <c r="AP1309">
        <v>11.85133927241664</v>
      </c>
    </row>
    <row r="1310" spans="1:42" x14ac:dyDescent="0.3">
      <c r="A1310" s="1">
        <v>13726</v>
      </c>
      <c r="B1310" s="2">
        <v>42003</v>
      </c>
      <c r="C1310">
        <v>2014</v>
      </c>
      <c r="D1310">
        <v>12</v>
      </c>
      <c r="E1310">
        <v>30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2.0042798999999998</v>
      </c>
      <c r="AG1310">
        <v>2.0942500000000002</v>
      </c>
      <c r="AH1310">
        <v>1.9877484000000001</v>
      </c>
      <c r="AI1310">
        <v>2.1201903999999998</v>
      </c>
      <c r="AJ1310">
        <v>8.6999999999999993</v>
      </c>
      <c r="AK1310">
        <v>6.5</v>
      </c>
      <c r="AL1310">
        <v>17.25</v>
      </c>
      <c r="AM1310">
        <v>16</v>
      </c>
      <c r="AP1310">
        <v>11.758730367615851</v>
      </c>
    </row>
    <row r="1311" spans="1:42" x14ac:dyDescent="0.3">
      <c r="A1311" s="1">
        <v>13727</v>
      </c>
      <c r="B1311" s="2">
        <v>42004</v>
      </c>
      <c r="C1311">
        <v>2014</v>
      </c>
      <c r="D1311">
        <v>12</v>
      </c>
      <c r="E1311">
        <v>31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2.0074787000000001</v>
      </c>
      <c r="AG1311">
        <v>2.0042798999999998</v>
      </c>
      <c r="AH1311">
        <v>2.0942500000000002</v>
      </c>
      <c r="AI1311">
        <v>1.9877484000000001</v>
      </c>
      <c r="AJ1311">
        <v>10.6</v>
      </c>
      <c r="AK1311">
        <v>9.9</v>
      </c>
      <c r="AL1311">
        <v>17.5</v>
      </c>
      <c r="AM1311">
        <v>16.899999999999999</v>
      </c>
      <c r="AP1311">
        <v>11.55664640681956</v>
      </c>
    </row>
    <row r="1312" spans="1:42" x14ac:dyDescent="0.3">
      <c r="A1312" s="1">
        <v>13728</v>
      </c>
      <c r="B1312" s="2">
        <v>42005</v>
      </c>
      <c r="C1312">
        <v>2015</v>
      </c>
      <c r="D1312">
        <v>1</v>
      </c>
      <c r="E1312">
        <v>1</v>
      </c>
      <c r="F1312">
        <v>31.3</v>
      </c>
      <c r="G1312">
        <v>8.6</v>
      </c>
      <c r="H1312">
        <v>7.8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15.1</v>
      </c>
      <c r="O1312">
        <v>0</v>
      </c>
      <c r="P1312">
        <v>0</v>
      </c>
      <c r="Q1312">
        <v>0.9</v>
      </c>
      <c r="R1312">
        <v>0</v>
      </c>
      <c r="S1312">
        <v>0</v>
      </c>
      <c r="T1312">
        <v>0.5</v>
      </c>
      <c r="U1312">
        <v>0</v>
      </c>
      <c r="V1312">
        <v>0</v>
      </c>
      <c r="W1312">
        <v>4</v>
      </c>
      <c r="X1312">
        <v>0</v>
      </c>
      <c r="Y1312">
        <v>0</v>
      </c>
      <c r="Z1312">
        <v>0.5</v>
      </c>
      <c r="AA1312">
        <v>3.5061249999999999</v>
      </c>
      <c r="AB1312">
        <v>0.213659718375</v>
      </c>
      <c r="AC1312">
        <v>5.6825408076273547</v>
      </c>
      <c r="AD1312">
        <v>0.50103734737403416</v>
      </c>
      <c r="AE1312">
        <v>2.0172579698665491</v>
      </c>
      <c r="AF1312">
        <v>2.0067153000000002</v>
      </c>
      <c r="AG1312">
        <v>2.0074787000000001</v>
      </c>
      <c r="AH1312">
        <v>2.0042798999999998</v>
      </c>
      <c r="AI1312">
        <v>2.0942500000000002</v>
      </c>
      <c r="AJ1312">
        <v>13.2</v>
      </c>
      <c r="AK1312">
        <v>12.1</v>
      </c>
      <c r="AL1312">
        <v>17.05</v>
      </c>
      <c r="AM1312">
        <v>15.45</v>
      </c>
      <c r="AP1312">
        <v>11.83966128269696</v>
      </c>
    </row>
    <row r="1313" spans="1:42" x14ac:dyDescent="0.3">
      <c r="A1313" s="1">
        <v>13729</v>
      </c>
      <c r="B1313" s="2">
        <v>42006</v>
      </c>
      <c r="C1313">
        <v>2015</v>
      </c>
      <c r="D1313">
        <v>1</v>
      </c>
      <c r="E1313">
        <v>2</v>
      </c>
      <c r="F1313">
        <v>21.5</v>
      </c>
      <c r="G1313">
        <v>36.6</v>
      </c>
      <c r="H1313">
        <v>11.5</v>
      </c>
      <c r="I1313">
        <v>7.8</v>
      </c>
      <c r="J1313">
        <v>0</v>
      </c>
      <c r="K1313">
        <v>9</v>
      </c>
      <c r="L1313">
        <v>0</v>
      </c>
      <c r="M1313">
        <v>0</v>
      </c>
      <c r="N1313">
        <v>26.6</v>
      </c>
      <c r="O1313">
        <v>15.1</v>
      </c>
      <c r="P1313">
        <v>0</v>
      </c>
      <c r="Q1313">
        <v>28.8</v>
      </c>
      <c r="R1313">
        <v>0.9</v>
      </c>
      <c r="S1313">
        <v>0</v>
      </c>
      <c r="T1313">
        <v>29.6</v>
      </c>
      <c r="U1313">
        <v>0.5</v>
      </c>
      <c r="V1313">
        <v>0</v>
      </c>
      <c r="W1313">
        <v>34.700000000000003</v>
      </c>
      <c r="X1313">
        <v>4</v>
      </c>
      <c r="Y1313">
        <v>0</v>
      </c>
      <c r="Z1313">
        <v>32</v>
      </c>
      <c r="AA1313">
        <v>22.719917899999999</v>
      </c>
      <c r="AB1313">
        <v>3.7139921656736998</v>
      </c>
      <c r="AC1313">
        <v>28.258961504371729</v>
      </c>
      <c r="AD1313">
        <v>8.9146784788355955</v>
      </c>
      <c r="AE1313">
        <v>25.98478840816751</v>
      </c>
      <c r="AF1313">
        <v>2.2499536999999998</v>
      </c>
      <c r="AG1313">
        <v>2.0067153000000002</v>
      </c>
      <c r="AH1313">
        <v>2.0074787000000001</v>
      </c>
      <c r="AI1313">
        <v>2.0042798999999998</v>
      </c>
      <c r="AJ1313">
        <v>14.5</v>
      </c>
      <c r="AK1313">
        <v>12.6</v>
      </c>
      <c r="AL1313">
        <v>18.05</v>
      </c>
      <c r="AM1313">
        <v>15.9</v>
      </c>
      <c r="AP1313">
        <v>26.552525459395099</v>
      </c>
    </row>
    <row r="1314" spans="1:42" x14ac:dyDescent="0.3">
      <c r="A1314" s="1">
        <v>13730</v>
      </c>
      <c r="B1314" s="2">
        <v>42007</v>
      </c>
      <c r="C1314">
        <v>2015</v>
      </c>
      <c r="D1314">
        <v>1</v>
      </c>
      <c r="E1314">
        <v>3</v>
      </c>
      <c r="F1314">
        <v>2</v>
      </c>
      <c r="G1314">
        <v>0.3</v>
      </c>
      <c r="H1314">
        <v>0.8</v>
      </c>
      <c r="I1314">
        <v>11.5</v>
      </c>
      <c r="J1314">
        <v>7.8</v>
      </c>
      <c r="K1314">
        <v>0.5</v>
      </c>
      <c r="L1314">
        <v>9</v>
      </c>
      <c r="M1314">
        <v>0</v>
      </c>
      <c r="N1314">
        <v>1.6</v>
      </c>
      <c r="O1314">
        <v>26.6</v>
      </c>
      <c r="P1314">
        <v>15.1</v>
      </c>
      <c r="Q1314">
        <v>2</v>
      </c>
      <c r="R1314">
        <v>28.8</v>
      </c>
      <c r="S1314">
        <v>0.9</v>
      </c>
      <c r="T1314">
        <v>2.1</v>
      </c>
      <c r="U1314">
        <v>29.6</v>
      </c>
      <c r="V1314">
        <v>0.5</v>
      </c>
      <c r="W1314">
        <v>1.1000000000000001</v>
      </c>
      <c r="X1314">
        <v>34.700000000000003</v>
      </c>
      <c r="Y1314">
        <v>4</v>
      </c>
      <c r="Z1314">
        <v>1.7</v>
      </c>
      <c r="AA1314">
        <v>1.3356285000000001</v>
      </c>
      <c r="AB1314">
        <v>21.9123359236855</v>
      </c>
      <c r="AC1314">
        <v>1.6217884494414621</v>
      </c>
      <c r="AD1314">
        <v>24.028434337214168</v>
      </c>
      <c r="AE1314">
        <v>4.6806327877941003</v>
      </c>
      <c r="AF1314">
        <v>2.2415186999999999</v>
      </c>
      <c r="AG1314">
        <v>2.2499536999999998</v>
      </c>
      <c r="AH1314">
        <v>2.0067153000000002</v>
      </c>
      <c r="AI1314">
        <v>2.0074787000000001</v>
      </c>
      <c r="AJ1314">
        <v>13.9</v>
      </c>
      <c r="AK1314">
        <v>12.5</v>
      </c>
      <c r="AL1314">
        <v>18.5</v>
      </c>
      <c r="AM1314">
        <v>16.7</v>
      </c>
      <c r="AP1314">
        <v>158.07249274197369</v>
      </c>
    </row>
    <row r="1315" spans="1:42" x14ac:dyDescent="0.3">
      <c r="A1315" s="1">
        <v>13731</v>
      </c>
      <c r="B1315" s="2">
        <v>42008</v>
      </c>
      <c r="C1315">
        <v>2015</v>
      </c>
      <c r="D1315">
        <v>1</v>
      </c>
      <c r="E1315">
        <v>4</v>
      </c>
      <c r="F1315">
        <v>0</v>
      </c>
      <c r="G1315">
        <v>0</v>
      </c>
      <c r="H1315">
        <v>0</v>
      </c>
      <c r="I1315">
        <v>0.8</v>
      </c>
      <c r="J1315">
        <v>11.5</v>
      </c>
      <c r="K1315">
        <v>0</v>
      </c>
      <c r="L1315">
        <v>0.5</v>
      </c>
      <c r="M1315">
        <v>9</v>
      </c>
      <c r="N1315">
        <v>0</v>
      </c>
      <c r="O1315">
        <v>1.6</v>
      </c>
      <c r="P1315">
        <v>26.6</v>
      </c>
      <c r="Q1315">
        <v>0</v>
      </c>
      <c r="R1315">
        <v>2</v>
      </c>
      <c r="S1315">
        <v>28.8</v>
      </c>
      <c r="T1315">
        <v>0</v>
      </c>
      <c r="U1315">
        <v>2.1</v>
      </c>
      <c r="V1315">
        <v>29.6</v>
      </c>
      <c r="W1315">
        <v>0</v>
      </c>
      <c r="X1315">
        <v>1.1000000000000001</v>
      </c>
      <c r="Y1315">
        <v>34.700000000000003</v>
      </c>
      <c r="Z1315">
        <v>0</v>
      </c>
      <c r="AA1315">
        <v>0</v>
      </c>
      <c r="AB1315">
        <v>1.2976893</v>
      </c>
      <c r="AC1315">
        <v>1.4686401707900001E-2</v>
      </c>
      <c r="AD1315">
        <v>1.165391238787403</v>
      </c>
      <c r="AE1315">
        <v>0.1862233546465959</v>
      </c>
      <c r="AF1315">
        <v>2.1927066000000002</v>
      </c>
      <c r="AG1315">
        <v>2.2415186999999999</v>
      </c>
      <c r="AH1315">
        <v>2.2499536999999998</v>
      </c>
      <c r="AI1315">
        <v>2.0067153000000002</v>
      </c>
      <c r="AJ1315">
        <v>12.8</v>
      </c>
      <c r="AK1315">
        <v>11.7</v>
      </c>
      <c r="AL1315">
        <v>18.600000000000001</v>
      </c>
      <c r="AM1315">
        <v>17.100000000000001</v>
      </c>
      <c r="AP1315">
        <v>19.632706673178902</v>
      </c>
    </row>
    <row r="1316" spans="1:42" x14ac:dyDescent="0.3">
      <c r="A1316" s="1">
        <v>13732</v>
      </c>
      <c r="B1316" s="2">
        <v>42009</v>
      </c>
      <c r="C1316">
        <v>2015</v>
      </c>
      <c r="D1316">
        <v>1</v>
      </c>
      <c r="E1316">
        <v>5</v>
      </c>
      <c r="F1316">
        <v>0</v>
      </c>
      <c r="G1316">
        <v>0</v>
      </c>
      <c r="H1316">
        <v>0</v>
      </c>
      <c r="I1316">
        <v>0</v>
      </c>
      <c r="J1316">
        <v>0.8</v>
      </c>
      <c r="K1316">
        <v>0</v>
      </c>
      <c r="L1316">
        <v>0</v>
      </c>
      <c r="M1316">
        <v>0.5</v>
      </c>
      <c r="N1316">
        <v>0</v>
      </c>
      <c r="O1316">
        <v>0</v>
      </c>
      <c r="P1316">
        <v>1.6</v>
      </c>
      <c r="Q1316">
        <v>0</v>
      </c>
      <c r="R1316">
        <v>0</v>
      </c>
      <c r="S1316">
        <v>2</v>
      </c>
      <c r="T1316">
        <v>0</v>
      </c>
      <c r="U1316">
        <v>0</v>
      </c>
      <c r="V1316">
        <v>2.1</v>
      </c>
      <c r="W1316">
        <v>0</v>
      </c>
      <c r="X1316">
        <v>0</v>
      </c>
      <c r="Y1316">
        <v>1.1000000000000001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2.6453772</v>
      </c>
      <c r="AG1316">
        <v>2.1927066000000002</v>
      </c>
      <c r="AH1316">
        <v>2.2415186999999999</v>
      </c>
      <c r="AI1316">
        <v>2.2499536999999998</v>
      </c>
      <c r="AJ1316">
        <v>11.7</v>
      </c>
      <c r="AK1316">
        <v>9.3000000000000007</v>
      </c>
      <c r="AL1316">
        <v>18.25</v>
      </c>
      <c r="AM1316">
        <v>16.25</v>
      </c>
      <c r="AP1316">
        <v>11.775209518615901</v>
      </c>
    </row>
    <row r="1317" spans="1:42" x14ac:dyDescent="0.3">
      <c r="A1317" s="1">
        <v>13733</v>
      </c>
      <c r="B1317" s="2">
        <v>42010</v>
      </c>
      <c r="C1317">
        <v>2015</v>
      </c>
      <c r="D1317">
        <v>1</v>
      </c>
      <c r="E1317">
        <v>6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2.7664925999999999</v>
      </c>
      <c r="AG1317">
        <v>2.6453772</v>
      </c>
      <c r="AH1317">
        <v>2.1927066000000002</v>
      </c>
      <c r="AI1317">
        <v>2.2415186999999999</v>
      </c>
      <c r="AJ1317">
        <v>9.6999999999999993</v>
      </c>
      <c r="AK1317">
        <v>7.8</v>
      </c>
      <c r="AL1317">
        <v>18.25</v>
      </c>
      <c r="AM1317">
        <v>16.8</v>
      </c>
      <c r="AP1317">
        <v>11.7658679162532</v>
      </c>
    </row>
    <row r="1318" spans="1:42" x14ac:dyDescent="0.3">
      <c r="A1318" s="1">
        <v>13734</v>
      </c>
      <c r="B1318" s="2">
        <v>42011</v>
      </c>
      <c r="C1318">
        <v>2015</v>
      </c>
      <c r="D1318">
        <v>1</v>
      </c>
      <c r="E1318">
        <v>7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2.6371243</v>
      </c>
      <c r="AG1318">
        <v>2.7664925999999999</v>
      </c>
      <c r="AH1318">
        <v>2.6453772</v>
      </c>
      <c r="AI1318">
        <v>2.1927066000000002</v>
      </c>
      <c r="AJ1318">
        <v>10.199999999999999</v>
      </c>
      <c r="AK1318">
        <v>8.1999999999999993</v>
      </c>
      <c r="AL1318">
        <v>18.55</v>
      </c>
      <c r="AM1318">
        <v>17</v>
      </c>
      <c r="AP1318">
        <v>11.78217066027779</v>
      </c>
    </row>
    <row r="1319" spans="1:42" x14ac:dyDescent="0.3">
      <c r="A1319" s="1">
        <v>13735</v>
      </c>
      <c r="B1319" s="2">
        <v>42012</v>
      </c>
      <c r="C1319">
        <v>2015</v>
      </c>
      <c r="D1319">
        <v>1</v>
      </c>
      <c r="E1319">
        <v>8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2.6259043000000002</v>
      </c>
      <c r="AG1319">
        <v>2.6371243</v>
      </c>
      <c r="AH1319">
        <v>2.7664925999999999</v>
      </c>
      <c r="AI1319">
        <v>2.6453772</v>
      </c>
      <c r="AJ1319">
        <v>10</v>
      </c>
      <c r="AK1319">
        <v>8.3000000000000007</v>
      </c>
      <c r="AL1319">
        <v>18.600000000000001</v>
      </c>
      <c r="AM1319">
        <v>16.95</v>
      </c>
      <c r="AP1319">
        <v>11.849051211675359</v>
      </c>
    </row>
    <row r="1320" spans="1:42" x14ac:dyDescent="0.3">
      <c r="A1320" s="1">
        <v>13736</v>
      </c>
      <c r="B1320" s="2">
        <v>42013</v>
      </c>
      <c r="C1320">
        <v>2015</v>
      </c>
      <c r="D1320">
        <v>1</v>
      </c>
      <c r="E1320">
        <v>9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2.3993112999999999</v>
      </c>
      <c r="AG1320">
        <v>2.6259043000000002</v>
      </c>
      <c r="AH1320">
        <v>2.6371243</v>
      </c>
      <c r="AI1320">
        <v>2.7664925999999999</v>
      </c>
      <c r="AJ1320">
        <v>10.1</v>
      </c>
      <c r="AK1320">
        <v>7.8</v>
      </c>
      <c r="AL1320">
        <v>18.850000000000001</v>
      </c>
      <c r="AM1320">
        <v>16.899999999999999</v>
      </c>
      <c r="AP1320">
        <v>11.86621843249986</v>
      </c>
    </row>
    <row r="1321" spans="1:42" x14ac:dyDescent="0.3">
      <c r="A1321" s="1">
        <v>13737</v>
      </c>
      <c r="B1321" s="2">
        <v>42014</v>
      </c>
      <c r="C1321">
        <v>2015</v>
      </c>
      <c r="D1321">
        <v>1</v>
      </c>
      <c r="E1321">
        <v>10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2.3950771999999998</v>
      </c>
      <c r="AG1321">
        <v>2.3993112999999999</v>
      </c>
      <c r="AH1321">
        <v>2.6259043000000002</v>
      </c>
      <c r="AI1321">
        <v>2.6371243</v>
      </c>
      <c r="AJ1321">
        <v>9.3000000000000007</v>
      </c>
      <c r="AK1321">
        <v>7.2</v>
      </c>
      <c r="AL1321">
        <v>18.45</v>
      </c>
      <c r="AM1321">
        <v>16.7</v>
      </c>
      <c r="AP1321">
        <v>11.83148971052441</v>
      </c>
    </row>
    <row r="1322" spans="1:42" x14ac:dyDescent="0.3">
      <c r="A1322" s="1">
        <v>13738</v>
      </c>
      <c r="B1322" s="2">
        <v>42015</v>
      </c>
      <c r="C1322">
        <v>2015</v>
      </c>
      <c r="D1322">
        <v>1</v>
      </c>
      <c r="E1322">
        <v>11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2.1927066000000002</v>
      </c>
      <c r="AG1322">
        <v>2.3950771999999998</v>
      </c>
      <c r="AH1322">
        <v>2.3993112999999999</v>
      </c>
      <c r="AI1322">
        <v>2.6259043000000002</v>
      </c>
      <c r="AJ1322">
        <v>10.1</v>
      </c>
      <c r="AK1322">
        <v>7.9</v>
      </c>
      <c r="AL1322">
        <v>19.2</v>
      </c>
      <c r="AM1322">
        <v>17.350000000000001</v>
      </c>
      <c r="AP1322">
        <v>11.6892219494</v>
      </c>
    </row>
    <row r="1323" spans="1:42" x14ac:dyDescent="0.3">
      <c r="A1323" s="1">
        <v>13739</v>
      </c>
      <c r="B1323" s="2">
        <v>42016</v>
      </c>
      <c r="C1323">
        <v>2015</v>
      </c>
      <c r="D1323">
        <v>1</v>
      </c>
      <c r="E1323">
        <v>12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2.3401670000000001</v>
      </c>
      <c r="AG1323">
        <v>2.1927066000000002</v>
      </c>
      <c r="AH1323">
        <v>2.3950771999999998</v>
      </c>
      <c r="AI1323">
        <v>2.3993112999999999</v>
      </c>
      <c r="AJ1323">
        <v>10</v>
      </c>
      <c r="AK1323">
        <v>7.7</v>
      </c>
      <c r="AL1323">
        <v>19.3</v>
      </c>
      <c r="AM1323">
        <v>17.55</v>
      </c>
      <c r="AP1323">
        <v>11.56907240441177</v>
      </c>
    </row>
    <row r="1324" spans="1:42" x14ac:dyDescent="0.3">
      <c r="A1324" s="1">
        <v>13740</v>
      </c>
      <c r="B1324" s="2">
        <v>42017</v>
      </c>
      <c r="C1324">
        <v>2015</v>
      </c>
      <c r="D1324">
        <v>1</v>
      </c>
      <c r="E1324">
        <v>13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2.3263853000000001</v>
      </c>
      <c r="AG1324">
        <v>2.3401670000000001</v>
      </c>
      <c r="AH1324">
        <v>2.1927066000000002</v>
      </c>
      <c r="AI1324">
        <v>2.3950771999999998</v>
      </c>
      <c r="AJ1324">
        <v>10.1</v>
      </c>
      <c r="AK1324">
        <v>8.3000000000000007</v>
      </c>
      <c r="AL1324">
        <v>19.05</v>
      </c>
      <c r="AM1324">
        <v>17.75</v>
      </c>
      <c r="AP1324">
        <v>11.547249600800621</v>
      </c>
    </row>
    <row r="1325" spans="1:42" x14ac:dyDescent="0.3">
      <c r="A1325" s="1">
        <v>13741</v>
      </c>
      <c r="B1325" s="2">
        <v>42018</v>
      </c>
      <c r="C1325">
        <v>2015</v>
      </c>
      <c r="D1325">
        <v>1</v>
      </c>
      <c r="E1325">
        <v>14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2.6527797999999998</v>
      </c>
      <c r="AG1325">
        <v>2.3263853000000001</v>
      </c>
      <c r="AH1325">
        <v>2.3401670000000001</v>
      </c>
      <c r="AI1325">
        <v>2.1927066000000002</v>
      </c>
      <c r="AJ1325">
        <v>10.4</v>
      </c>
      <c r="AK1325">
        <v>7.6</v>
      </c>
      <c r="AL1325">
        <v>19</v>
      </c>
      <c r="AM1325">
        <v>17.5</v>
      </c>
      <c r="AP1325">
        <v>11.568507911446909</v>
      </c>
    </row>
    <row r="1326" spans="1:42" x14ac:dyDescent="0.3">
      <c r="A1326" s="1">
        <v>13742</v>
      </c>
      <c r="B1326" s="2">
        <v>42019</v>
      </c>
      <c r="C1326">
        <v>2015</v>
      </c>
      <c r="D1326">
        <v>1</v>
      </c>
      <c r="E1326">
        <v>15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2.6473029000000001</v>
      </c>
      <c r="AG1326">
        <v>2.6527797999999998</v>
      </c>
      <c r="AH1326">
        <v>2.3263853000000001</v>
      </c>
      <c r="AI1326">
        <v>2.3401670000000001</v>
      </c>
      <c r="AJ1326">
        <v>12</v>
      </c>
      <c r="AK1326">
        <v>8.9</v>
      </c>
      <c r="AL1326">
        <v>19.399999999999999</v>
      </c>
      <c r="AM1326">
        <v>17.5</v>
      </c>
      <c r="AP1326">
        <v>11.6635592543944</v>
      </c>
    </row>
    <row r="1327" spans="1:42" x14ac:dyDescent="0.3">
      <c r="A1327" s="1">
        <v>13743</v>
      </c>
      <c r="B1327" s="2">
        <v>42020</v>
      </c>
      <c r="C1327">
        <v>2015</v>
      </c>
      <c r="D1327">
        <v>1</v>
      </c>
      <c r="E1327">
        <v>16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2.3122962</v>
      </c>
      <c r="AG1327">
        <v>2.6473029000000001</v>
      </c>
      <c r="AH1327">
        <v>2.6527797999999998</v>
      </c>
      <c r="AI1327">
        <v>2.3263853000000001</v>
      </c>
      <c r="AJ1327">
        <v>11</v>
      </c>
      <c r="AK1327">
        <v>8.8000000000000007</v>
      </c>
      <c r="AL1327">
        <v>18.399999999999999</v>
      </c>
      <c r="AM1327">
        <v>17</v>
      </c>
      <c r="AP1327">
        <v>11.77924429794284</v>
      </c>
    </row>
    <row r="1328" spans="1:42" x14ac:dyDescent="0.3">
      <c r="A1328" s="1">
        <v>13744</v>
      </c>
      <c r="B1328" s="2">
        <v>42021</v>
      </c>
      <c r="C1328">
        <v>2015</v>
      </c>
      <c r="D1328">
        <v>1</v>
      </c>
      <c r="E1328">
        <v>17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2.5443392</v>
      </c>
      <c r="AG1328">
        <v>2.3122962</v>
      </c>
      <c r="AH1328">
        <v>2.6473029000000001</v>
      </c>
      <c r="AI1328">
        <v>2.6527797999999998</v>
      </c>
      <c r="AJ1328">
        <v>10.4</v>
      </c>
      <c r="AK1328">
        <v>7.9</v>
      </c>
      <c r="AL1328">
        <v>17.850000000000001</v>
      </c>
      <c r="AM1328">
        <v>15.95</v>
      </c>
      <c r="AP1328">
        <v>11.957196560166761</v>
      </c>
    </row>
    <row r="1329" spans="1:42" x14ac:dyDescent="0.3">
      <c r="A1329" s="1">
        <v>13745</v>
      </c>
      <c r="B1329" s="2">
        <v>42022</v>
      </c>
      <c r="C1329">
        <v>2015</v>
      </c>
      <c r="D1329">
        <v>1</v>
      </c>
      <c r="E1329">
        <v>18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2.1927066000000002</v>
      </c>
      <c r="AG1329">
        <v>2.5443392</v>
      </c>
      <c r="AH1329">
        <v>2.3122962</v>
      </c>
      <c r="AI1329">
        <v>2.6473029000000001</v>
      </c>
      <c r="AJ1329">
        <v>9.8000000000000007</v>
      </c>
      <c r="AK1329">
        <v>7.2</v>
      </c>
      <c r="AL1329">
        <v>17.7</v>
      </c>
      <c r="AM1329">
        <v>15.75</v>
      </c>
      <c r="AP1329">
        <v>12.01810884288258</v>
      </c>
    </row>
    <row r="1330" spans="1:42" x14ac:dyDescent="0.3">
      <c r="A1330" s="1">
        <v>13746</v>
      </c>
      <c r="B1330" s="2">
        <v>42023</v>
      </c>
      <c r="C1330">
        <v>2015</v>
      </c>
      <c r="D1330">
        <v>1</v>
      </c>
      <c r="E1330">
        <v>19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2.2709355000000002</v>
      </c>
      <c r="AG1330">
        <v>2.1927066000000002</v>
      </c>
      <c r="AH1330">
        <v>2.5443392</v>
      </c>
      <c r="AI1330">
        <v>2.3122962</v>
      </c>
      <c r="AJ1330">
        <v>9.8000000000000007</v>
      </c>
      <c r="AK1330">
        <v>7.8</v>
      </c>
      <c r="AL1330">
        <v>18.100000000000001</v>
      </c>
      <c r="AM1330">
        <v>16.600000000000001</v>
      </c>
      <c r="AP1330">
        <v>11.743954041871749</v>
      </c>
    </row>
    <row r="1331" spans="1:42" x14ac:dyDescent="0.3">
      <c r="A1331" s="1">
        <v>13747</v>
      </c>
      <c r="B1331" s="2">
        <v>42024</v>
      </c>
      <c r="C1331">
        <v>2015</v>
      </c>
      <c r="D1331">
        <v>1</v>
      </c>
      <c r="E1331">
        <v>20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2.3141484000000001</v>
      </c>
      <c r="AG1331">
        <v>2.2709355000000002</v>
      </c>
      <c r="AH1331">
        <v>2.1927066000000002</v>
      </c>
      <c r="AI1331">
        <v>2.5443392</v>
      </c>
      <c r="AJ1331">
        <v>12.2</v>
      </c>
      <c r="AK1331">
        <v>10</v>
      </c>
      <c r="AL1331">
        <v>19.600000000000001</v>
      </c>
      <c r="AM1331">
        <v>18.05</v>
      </c>
      <c r="AP1331">
        <v>11.501121450272921</v>
      </c>
    </row>
    <row r="1332" spans="1:42" x14ac:dyDescent="0.3">
      <c r="A1332" s="1">
        <v>13748</v>
      </c>
      <c r="B1332" s="2">
        <v>42025</v>
      </c>
      <c r="C1332">
        <v>2015</v>
      </c>
      <c r="D1332">
        <v>1</v>
      </c>
      <c r="E1332">
        <v>21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2.2509625</v>
      </c>
      <c r="AG1332">
        <v>2.3141484000000001</v>
      </c>
      <c r="AH1332">
        <v>2.2709355000000002</v>
      </c>
      <c r="AI1332">
        <v>2.1927066000000002</v>
      </c>
      <c r="AJ1332">
        <v>13.2</v>
      </c>
      <c r="AK1332">
        <v>11.3</v>
      </c>
      <c r="AL1332">
        <v>20.25</v>
      </c>
      <c r="AM1332">
        <v>19.2</v>
      </c>
      <c r="AP1332">
        <v>11.242176023932959</v>
      </c>
    </row>
    <row r="1333" spans="1:42" x14ac:dyDescent="0.3">
      <c r="A1333" s="1">
        <v>13749</v>
      </c>
      <c r="B1333" s="2">
        <v>42026</v>
      </c>
      <c r="C1333">
        <v>2015</v>
      </c>
      <c r="D1333">
        <v>1</v>
      </c>
      <c r="E1333">
        <v>22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2.2849349999999999</v>
      </c>
      <c r="AG1333">
        <v>2.2509625</v>
      </c>
      <c r="AH1333">
        <v>2.3141484000000001</v>
      </c>
      <c r="AI1333">
        <v>2.2709355000000002</v>
      </c>
      <c r="AJ1333">
        <v>14.3</v>
      </c>
      <c r="AK1333">
        <v>13.1</v>
      </c>
      <c r="AL1333">
        <v>19.95</v>
      </c>
      <c r="AM1333">
        <v>19.2</v>
      </c>
      <c r="AP1333">
        <v>11.244947490032139</v>
      </c>
    </row>
    <row r="1334" spans="1:42" x14ac:dyDescent="0.3">
      <c r="A1334" s="1">
        <v>13750</v>
      </c>
      <c r="B1334" s="2">
        <v>42027</v>
      </c>
      <c r="C1334">
        <v>2015</v>
      </c>
      <c r="D1334">
        <v>1</v>
      </c>
      <c r="E1334">
        <v>23</v>
      </c>
      <c r="F1334">
        <v>8</v>
      </c>
      <c r="G1334">
        <v>9.8000000000000007</v>
      </c>
      <c r="H1334">
        <v>3</v>
      </c>
      <c r="I1334">
        <v>0</v>
      </c>
      <c r="J1334">
        <v>0</v>
      </c>
      <c r="K1334">
        <v>0.9</v>
      </c>
      <c r="L1334">
        <v>0</v>
      </c>
      <c r="M1334">
        <v>0</v>
      </c>
      <c r="N1334">
        <v>7.1</v>
      </c>
      <c r="O1334">
        <v>0</v>
      </c>
      <c r="P1334">
        <v>0</v>
      </c>
      <c r="Q1334">
        <v>3.6</v>
      </c>
      <c r="R1334">
        <v>0</v>
      </c>
      <c r="S1334">
        <v>0</v>
      </c>
      <c r="T1334">
        <v>0.2</v>
      </c>
      <c r="U1334">
        <v>0</v>
      </c>
      <c r="V1334">
        <v>0</v>
      </c>
      <c r="W1334">
        <v>7.8</v>
      </c>
      <c r="X1334">
        <v>0</v>
      </c>
      <c r="Y1334">
        <v>0</v>
      </c>
      <c r="Z1334">
        <v>5.0999999999999996</v>
      </c>
      <c r="AA1334">
        <v>2.7992930999999999</v>
      </c>
      <c r="AB1334">
        <v>0.17550560475929999</v>
      </c>
      <c r="AC1334">
        <v>5.5989894534196587</v>
      </c>
      <c r="AD1334">
        <v>0.41463993072367461</v>
      </c>
      <c r="AE1334">
        <v>3.7071510573967368</v>
      </c>
      <c r="AF1334">
        <v>2.2179449</v>
      </c>
      <c r="AG1334">
        <v>2.2849349999999999</v>
      </c>
      <c r="AH1334">
        <v>2.2509625</v>
      </c>
      <c r="AI1334">
        <v>2.3141484000000001</v>
      </c>
      <c r="AJ1334">
        <v>13.6</v>
      </c>
      <c r="AK1334">
        <v>12.7</v>
      </c>
      <c r="AL1334">
        <v>19.5</v>
      </c>
      <c r="AM1334">
        <v>18.8</v>
      </c>
      <c r="AP1334">
        <v>11.32956840175741</v>
      </c>
    </row>
    <row r="1335" spans="1:42" x14ac:dyDescent="0.3">
      <c r="A1335" s="1">
        <v>13751</v>
      </c>
      <c r="B1335" s="2">
        <v>42028</v>
      </c>
      <c r="C1335">
        <v>2015</v>
      </c>
      <c r="D1335">
        <v>1</v>
      </c>
      <c r="E1335">
        <v>24</v>
      </c>
      <c r="F1335">
        <v>8.6999999999999993</v>
      </c>
      <c r="G1335">
        <v>1.2</v>
      </c>
      <c r="H1335">
        <v>2.2000000000000002</v>
      </c>
      <c r="I1335">
        <v>3</v>
      </c>
      <c r="J1335">
        <v>0</v>
      </c>
      <c r="K1335">
        <v>0</v>
      </c>
      <c r="L1335">
        <v>0.9</v>
      </c>
      <c r="M1335">
        <v>0</v>
      </c>
      <c r="N1335">
        <v>4.2</v>
      </c>
      <c r="O1335">
        <v>7.1</v>
      </c>
      <c r="P1335">
        <v>0</v>
      </c>
      <c r="Q1335">
        <v>0.2</v>
      </c>
      <c r="R1335">
        <v>3.6</v>
      </c>
      <c r="S1335">
        <v>0</v>
      </c>
      <c r="T1335">
        <v>0</v>
      </c>
      <c r="U1335">
        <v>0.2</v>
      </c>
      <c r="V1335">
        <v>0</v>
      </c>
      <c r="W1335">
        <v>1</v>
      </c>
      <c r="X1335">
        <v>7.8</v>
      </c>
      <c r="Y1335">
        <v>0</v>
      </c>
      <c r="Z1335">
        <v>0</v>
      </c>
      <c r="AA1335">
        <v>0.90248220000000001</v>
      </c>
      <c r="AB1335">
        <v>2.6083696220066002</v>
      </c>
      <c r="AC1335">
        <v>1.5574529992944981</v>
      </c>
      <c r="AD1335">
        <v>5.0384625391374112</v>
      </c>
      <c r="AE1335">
        <v>0.85999093053138675</v>
      </c>
      <c r="AF1335">
        <v>2.3966587000000001</v>
      </c>
      <c r="AG1335">
        <v>2.2179449</v>
      </c>
      <c r="AH1335">
        <v>2.2849349999999999</v>
      </c>
      <c r="AI1335">
        <v>2.2509625</v>
      </c>
      <c r="AJ1335">
        <v>13.7</v>
      </c>
      <c r="AK1335">
        <v>12.7</v>
      </c>
      <c r="AL1335">
        <v>18.899999999999999</v>
      </c>
      <c r="AM1335">
        <v>18.45</v>
      </c>
      <c r="AP1335">
        <v>36.420619651996141</v>
      </c>
    </row>
    <row r="1336" spans="1:42" x14ac:dyDescent="0.3">
      <c r="A1336" s="1">
        <v>13752</v>
      </c>
      <c r="B1336" s="2">
        <v>42029</v>
      </c>
      <c r="C1336">
        <v>2015</v>
      </c>
      <c r="D1336">
        <v>1</v>
      </c>
      <c r="E1336">
        <v>25</v>
      </c>
      <c r="F1336">
        <v>0</v>
      </c>
      <c r="G1336">
        <v>0</v>
      </c>
      <c r="H1336">
        <v>0</v>
      </c>
      <c r="I1336">
        <v>2.2000000000000002</v>
      </c>
      <c r="J1336">
        <v>3</v>
      </c>
      <c r="K1336">
        <v>0</v>
      </c>
      <c r="L1336">
        <v>0</v>
      </c>
      <c r="M1336">
        <v>0.9</v>
      </c>
      <c r="N1336">
        <v>0</v>
      </c>
      <c r="O1336">
        <v>4.2</v>
      </c>
      <c r="P1336">
        <v>7.1</v>
      </c>
      <c r="Q1336">
        <v>0</v>
      </c>
      <c r="R1336">
        <v>0.2</v>
      </c>
      <c r="S1336">
        <v>3.6</v>
      </c>
      <c r="T1336">
        <v>0</v>
      </c>
      <c r="U1336">
        <v>0</v>
      </c>
      <c r="V1336">
        <v>0.2</v>
      </c>
      <c r="W1336">
        <v>0</v>
      </c>
      <c r="X1336">
        <v>1</v>
      </c>
      <c r="Y1336">
        <v>7.8</v>
      </c>
      <c r="Z1336">
        <v>0</v>
      </c>
      <c r="AA1336">
        <v>0</v>
      </c>
      <c r="AB1336">
        <v>0.77407439999999994</v>
      </c>
      <c r="AC1336">
        <v>2.6965279343200001E-2</v>
      </c>
      <c r="AD1336">
        <v>1.513353514236685</v>
      </c>
      <c r="AE1336">
        <v>0.1118607957824788</v>
      </c>
      <c r="AF1336">
        <v>2.1927066000000002</v>
      </c>
      <c r="AG1336">
        <v>2.3966587000000001</v>
      </c>
      <c r="AH1336">
        <v>2.2179449</v>
      </c>
      <c r="AI1336">
        <v>2.2849349999999999</v>
      </c>
      <c r="AJ1336">
        <v>13.9</v>
      </c>
      <c r="AK1336">
        <v>12.6</v>
      </c>
      <c r="AL1336">
        <v>19.399999999999999</v>
      </c>
      <c r="AM1336">
        <v>18.75</v>
      </c>
      <c r="AP1336">
        <v>15.16476703208343</v>
      </c>
    </row>
    <row r="1337" spans="1:42" x14ac:dyDescent="0.3">
      <c r="A1337" s="1">
        <v>13753</v>
      </c>
      <c r="B1337" s="2">
        <v>42030</v>
      </c>
      <c r="C1337">
        <v>2015</v>
      </c>
      <c r="D1337">
        <v>1</v>
      </c>
      <c r="E1337">
        <v>26</v>
      </c>
      <c r="F1337">
        <v>0</v>
      </c>
      <c r="G1337">
        <v>0</v>
      </c>
      <c r="H1337">
        <v>0</v>
      </c>
      <c r="I1337">
        <v>0</v>
      </c>
      <c r="J1337">
        <v>2.2000000000000002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4.2</v>
      </c>
      <c r="Q1337">
        <v>0</v>
      </c>
      <c r="R1337">
        <v>0</v>
      </c>
      <c r="S1337">
        <v>0.2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1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2.4094090000000001</v>
      </c>
      <c r="AG1337">
        <v>2.1927066000000002</v>
      </c>
      <c r="AH1337">
        <v>2.3966587000000001</v>
      </c>
      <c r="AI1337">
        <v>2.2179449</v>
      </c>
      <c r="AJ1337">
        <v>13.3</v>
      </c>
      <c r="AK1337">
        <v>12.8</v>
      </c>
      <c r="AL1337">
        <v>18.7</v>
      </c>
      <c r="AM1337">
        <v>18.600000000000001</v>
      </c>
      <c r="AP1337">
        <v>11.34208437008626</v>
      </c>
    </row>
    <row r="1338" spans="1:42" x14ac:dyDescent="0.3">
      <c r="A1338" s="1">
        <v>13754</v>
      </c>
      <c r="B1338" s="2">
        <v>42031</v>
      </c>
      <c r="C1338">
        <v>2015</v>
      </c>
      <c r="D1338">
        <v>1</v>
      </c>
      <c r="E1338">
        <v>27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2.368007</v>
      </c>
      <c r="AG1338">
        <v>2.4094090000000001</v>
      </c>
      <c r="AH1338">
        <v>2.1927066000000002</v>
      </c>
      <c r="AI1338">
        <v>2.3966587000000001</v>
      </c>
      <c r="AJ1338">
        <v>11.9</v>
      </c>
      <c r="AK1338">
        <v>11.9</v>
      </c>
      <c r="AL1338">
        <v>17.45</v>
      </c>
      <c r="AM1338">
        <v>17.649999999999999</v>
      </c>
      <c r="AP1338">
        <v>11.58135811500326</v>
      </c>
    </row>
    <row r="1339" spans="1:42" x14ac:dyDescent="0.3">
      <c r="A1339" s="1">
        <v>13755</v>
      </c>
      <c r="B1339" s="2">
        <v>42032</v>
      </c>
      <c r="C1339">
        <v>2015</v>
      </c>
      <c r="D1339">
        <v>1</v>
      </c>
      <c r="E1339">
        <v>28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2.3699924999999999</v>
      </c>
      <c r="AG1339">
        <v>2.368007</v>
      </c>
      <c r="AH1339">
        <v>2.4094090000000001</v>
      </c>
      <c r="AI1339">
        <v>2.1927066000000002</v>
      </c>
      <c r="AJ1339">
        <v>11.3</v>
      </c>
      <c r="AK1339">
        <v>10.8</v>
      </c>
      <c r="AL1339">
        <v>17.25</v>
      </c>
      <c r="AM1339">
        <v>16.75</v>
      </c>
      <c r="AP1339">
        <v>11.72342520782958</v>
      </c>
    </row>
    <row r="1340" spans="1:42" x14ac:dyDescent="0.3">
      <c r="A1340" s="1">
        <v>13756</v>
      </c>
      <c r="B1340" s="2">
        <v>42033</v>
      </c>
      <c r="C1340">
        <v>2015</v>
      </c>
      <c r="D1340">
        <v>1</v>
      </c>
      <c r="E1340">
        <v>29</v>
      </c>
      <c r="F1340">
        <v>1</v>
      </c>
      <c r="G1340">
        <v>1.9</v>
      </c>
      <c r="H1340">
        <v>0.2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0.5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0.3</v>
      </c>
      <c r="X1340">
        <v>0</v>
      </c>
      <c r="Y1340">
        <v>0</v>
      </c>
      <c r="Z1340">
        <v>0</v>
      </c>
      <c r="AA1340">
        <v>0.1432908</v>
      </c>
      <c r="AB1340">
        <v>2.8075425712400001E-2</v>
      </c>
      <c r="AC1340">
        <v>0.23418764626969671</v>
      </c>
      <c r="AD1340">
        <v>2.0486112870233351E-2</v>
      </c>
      <c r="AE1340">
        <v>6.3999618246949497E-2</v>
      </c>
      <c r="AF1340">
        <v>2.6483325999999998</v>
      </c>
      <c r="AG1340">
        <v>2.3699924999999999</v>
      </c>
      <c r="AH1340">
        <v>2.368007</v>
      </c>
      <c r="AI1340">
        <v>2.4094090000000001</v>
      </c>
      <c r="AJ1340">
        <v>9.9</v>
      </c>
      <c r="AK1340">
        <v>10</v>
      </c>
      <c r="AL1340">
        <v>17.45</v>
      </c>
      <c r="AM1340">
        <v>17</v>
      </c>
      <c r="AP1340">
        <v>11.71032613167751</v>
      </c>
    </row>
    <row r="1341" spans="1:42" x14ac:dyDescent="0.3">
      <c r="A1341" s="1">
        <v>13757</v>
      </c>
      <c r="B1341" s="2">
        <v>42034</v>
      </c>
      <c r="C1341">
        <v>2015</v>
      </c>
      <c r="D1341">
        <v>1</v>
      </c>
      <c r="E1341">
        <v>30</v>
      </c>
      <c r="F1341">
        <v>0</v>
      </c>
      <c r="G1341">
        <v>0</v>
      </c>
      <c r="H1341">
        <v>0</v>
      </c>
      <c r="I1341">
        <v>0.2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0.5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0.3</v>
      </c>
      <c r="Y1341">
        <v>0</v>
      </c>
      <c r="Z1341">
        <v>0</v>
      </c>
      <c r="AA1341">
        <v>0</v>
      </c>
      <c r="AB1341">
        <v>0.1099115</v>
      </c>
      <c r="AC1341">
        <v>2.6413049345000001E-3</v>
      </c>
      <c r="AD1341">
        <v>0.2340654861876004</v>
      </c>
      <c r="AE1341">
        <v>1.5975348498659041E-2</v>
      </c>
      <c r="AF1341">
        <v>2.6330779</v>
      </c>
      <c r="AG1341">
        <v>2.6483325999999998</v>
      </c>
      <c r="AH1341">
        <v>2.3699924999999999</v>
      </c>
      <c r="AI1341">
        <v>2.368007</v>
      </c>
      <c r="AJ1341">
        <v>9.6999999999999993</v>
      </c>
      <c r="AK1341">
        <v>8.3000000000000007</v>
      </c>
      <c r="AL1341">
        <v>18.149999999999999</v>
      </c>
      <c r="AM1341">
        <v>16.7</v>
      </c>
      <c r="AP1341">
        <v>12.48176193739075</v>
      </c>
    </row>
    <row r="1342" spans="1:42" x14ac:dyDescent="0.3">
      <c r="A1342" s="1">
        <v>13758</v>
      </c>
      <c r="B1342" s="2">
        <v>42035</v>
      </c>
      <c r="C1342">
        <v>2015</v>
      </c>
      <c r="D1342">
        <v>1</v>
      </c>
      <c r="E1342">
        <v>31</v>
      </c>
      <c r="F1342">
        <v>0</v>
      </c>
      <c r="G1342">
        <v>0</v>
      </c>
      <c r="H1342">
        <v>0</v>
      </c>
      <c r="I1342">
        <v>0</v>
      </c>
      <c r="J1342">
        <v>0.2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0.5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0.3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2.6412306000000001</v>
      </c>
      <c r="AG1342">
        <v>2.6330779</v>
      </c>
      <c r="AH1342">
        <v>2.6483325999999998</v>
      </c>
      <c r="AI1342">
        <v>2.3699924999999999</v>
      </c>
      <c r="AJ1342">
        <v>10</v>
      </c>
      <c r="AK1342">
        <v>7.6</v>
      </c>
      <c r="AL1342">
        <v>19.149999999999999</v>
      </c>
      <c r="AM1342">
        <v>17.399999999999999</v>
      </c>
      <c r="AP1342">
        <v>11.70825913554313</v>
      </c>
    </row>
    <row r="1343" spans="1:42" x14ac:dyDescent="0.3">
      <c r="A1343" s="1">
        <v>13759</v>
      </c>
      <c r="B1343" s="2">
        <v>42036</v>
      </c>
      <c r="C1343">
        <v>2015</v>
      </c>
      <c r="D1343">
        <v>2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2.1927066000000002</v>
      </c>
      <c r="AG1343">
        <v>2.6412306000000001</v>
      </c>
      <c r="AH1343">
        <v>2.6330779</v>
      </c>
      <c r="AI1343">
        <v>2.6483325999999998</v>
      </c>
      <c r="AJ1343">
        <v>11</v>
      </c>
      <c r="AK1343">
        <v>9.6999999999999993</v>
      </c>
      <c r="AL1343">
        <v>20.350000000000001</v>
      </c>
      <c r="AM1343">
        <v>19.399999999999999</v>
      </c>
      <c r="AP1343">
        <v>11.381356672984561</v>
      </c>
    </row>
    <row r="1344" spans="1:42" x14ac:dyDescent="0.3">
      <c r="A1344" s="1">
        <v>13760</v>
      </c>
      <c r="B1344" s="2">
        <v>42037</v>
      </c>
      <c r="C1344">
        <v>2015</v>
      </c>
      <c r="D1344">
        <v>2</v>
      </c>
      <c r="E1344">
        <v>2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2.3984405999999998</v>
      </c>
      <c r="AG1344">
        <v>2.1927066000000002</v>
      </c>
      <c r="AH1344">
        <v>2.6412306000000001</v>
      </c>
      <c r="AI1344">
        <v>2.6330779</v>
      </c>
      <c r="AJ1344">
        <v>13.3</v>
      </c>
      <c r="AK1344">
        <v>12.3</v>
      </c>
      <c r="AL1344">
        <v>21.85</v>
      </c>
      <c r="AM1344">
        <v>21.35</v>
      </c>
      <c r="AP1344">
        <v>10.91644031720296</v>
      </c>
    </row>
    <row r="1345" spans="1:42" x14ac:dyDescent="0.3">
      <c r="A1345" s="1">
        <v>13761</v>
      </c>
      <c r="B1345" s="2">
        <v>42038</v>
      </c>
      <c r="C1345">
        <v>2015</v>
      </c>
      <c r="D1345">
        <v>2</v>
      </c>
      <c r="E1345">
        <v>3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2.389405</v>
      </c>
      <c r="AG1345">
        <v>2.3984405999999998</v>
      </c>
      <c r="AH1345">
        <v>2.1927066000000002</v>
      </c>
      <c r="AI1345">
        <v>2.6412306000000001</v>
      </c>
      <c r="AJ1345">
        <v>14.4</v>
      </c>
      <c r="AK1345">
        <v>13.2</v>
      </c>
      <c r="AL1345">
        <v>22.15</v>
      </c>
      <c r="AM1345">
        <v>21.5</v>
      </c>
      <c r="AP1345">
        <v>10.89947975843585</v>
      </c>
    </row>
    <row r="1346" spans="1:42" x14ac:dyDescent="0.3">
      <c r="A1346" s="1">
        <v>13762</v>
      </c>
      <c r="B1346" s="2">
        <v>42039</v>
      </c>
      <c r="C1346">
        <v>2015</v>
      </c>
      <c r="D1346">
        <v>2</v>
      </c>
      <c r="E1346">
        <v>4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2.3661172000000001</v>
      </c>
      <c r="AG1346">
        <v>2.389405</v>
      </c>
      <c r="AH1346">
        <v>2.3984405999999998</v>
      </c>
      <c r="AI1346">
        <v>2.1927066000000002</v>
      </c>
      <c r="AJ1346">
        <v>14.9</v>
      </c>
      <c r="AK1346">
        <v>13.7</v>
      </c>
      <c r="AL1346">
        <v>21.8</v>
      </c>
      <c r="AM1346">
        <v>20.85</v>
      </c>
      <c r="AP1346">
        <v>10.95974752858565</v>
      </c>
    </row>
    <row r="1347" spans="1:42" x14ac:dyDescent="0.3">
      <c r="A1347" s="1">
        <v>13763</v>
      </c>
      <c r="B1347" s="2">
        <v>42040</v>
      </c>
      <c r="C1347">
        <v>2015</v>
      </c>
      <c r="D1347">
        <v>2</v>
      </c>
      <c r="E1347">
        <v>5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2.2783913999999998</v>
      </c>
      <c r="AG1347">
        <v>2.3661172000000001</v>
      </c>
      <c r="AH1347">
        <v>2.389405</v>
      </c>
      <c r="AI1347">
        <v>2.3984405999999998</v>
      </c>
      <c r="AJ1347">
        <v>13.7</v>
      </c>
      <c r="AK1347">
        <v>12</v>
      </c>
      <c r="AL1347">
        <v>20.9</v>
      </c>
      <c r="AM1347">
        <v>20</v>
      </c>
      <c r="AP1347">
        <v>11.14773189729233</v>
      </c>
    </row>
    <row r="1348" spans="1:42" x14ac:dyDescent="0.3">
      <c r="A1348" s="1">
        <v>13764</v>
      </c>
      <c r="B1348" s="2">
        <v>42041</v>
      </c>
      <c r="C1348">
        <v>2015</v>
      </c>
      <c r="D1348">
        <v>2</v>
      </c>
      <c r="E1348">
        <v>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2.3151069999999998</v>
      </c>
      <c r="AG1348">
        <v>2.2783913999999998</v>
      </c>
      <c r="AH1348">
        <v>2.3661172000000001</v>
      </c>
      <c r="AI1348">
        <v>2.389405</v>
      </c>
      <c r="AJ1348">
        <v>14.2</v>
      </c>
      <c r="AK1348">
        <v>13</v>
      </c>
      <c r="AL1348">
        <v>22.1</v>
      </c>
      <c r="AM1348">
        <v>21.4</v>
      </c>
      <c r="AP1348">
        <v>10.863152754634941</v>
      </c>
    </row>
    <row r="1349" spans="1:42" x14ac:dyDescent="0.3">
      <c r="A1349" s="1">
        <v>13765</v>
      </c>
      <c r="B1349" s="2">
        <v>42042</v>
      </c>
      <c r="C1349">
        <v>2015</v>
      </c>
      <c r="D1349">
        <v>2</v>
      </c>
      <c r="E1349">
        <v>7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2.2802663000000001</v>
      </c>
      <c r="AG1349">
        <v>2.3151069999999998</v>
      </c>
      <c r="AH1349">
        <v>2.2783913999999998</v>
      </c>
      <c r="AI1349">
        <v>2.3661172000000001</v>
      </c>
      <c r="AJ1349">
        <v>14.2</v>
      </c>
      <c r="AK1349">
        <v>12.4</v>
      </c>
      <c r="AL1349">
        <v>21.85</v>
      </c>
      <c r="AM1349">
        <v>20.85</v>
      </c>
      <c r="AP1349">
        <v>10.963321289655051</v>
      </c>
    </row>
    <row r="1350" spans="1:42" x14ac:dyDescent="0.3">
      <c r="A1350" s="1">
        <v>13766</v>
      </c>
      <c r="B1350" s="2">
        <v>42043</v>
      </c>
      <c r="C1350">
        <v>2015</v>
      </c>
      <c r="D1350">
        <v>2</v>
      </c>
      <c r="E1350">
        <v>8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1.9877484000000001</v>
      </c>
      <c r="AG1350">
        <v>2.2802663000000001</v>
      </c>
      <c r="AH1350">
        <v>2.3151069999999998</v>
      </c>
      <c r="AI1350">
        <v>2.2783913999999998</v>
      </c>
      <c r="AJ1350">
        <v>14</v>
      </c>
      <c r="AK1350">
        <v>13</v>
      </c>
      <c r="AL1350">
        <v>21.35</v>
      </c>
      <c r="AM1350">
        <v>20.7</v>
      </c>
      <c r="AP1350">
        <v>10.97188983178561</v>
      </c>
    </row>
    <row r="1351" spans="1:42" x14ac:dyDescent="0.3">
      <c r="A1351" s="1">
        <v>13767</v>
      </c>
      <c r="B1351" s="2">
        <v>42044</v>
      </c>
      <c r="C1351">
        <v>2015</v>
      </c>
      <c r="D1351">
        <v>2</v>
      </c>
      <c r="E1351">
        <v>9</v>
      </c>
      <c r="F1351">
        <v>0.1</v>
      </c>
      <c r="G1351">
        <v>3.6</v>
      </c>
      <c r="H1351">
        <v>25.1</v>
      </c>
      <c r="I1351">
        <v>0</v>
      </c>
      <c r="J1351">
        <v>0</v>
      </c>
      <c r="K1351">
        <v>33.799999999999997</v>
      </c>
      <c r="L1351">
        <v>0</v>
      </c>
      <c r="M1351">
        <v>0</v>
      </c>
      <c r="N1351">
        <v>1.8</v>
      </c>
      <c r="O1351">
        <v>0</v>
      </c>
      <c r="P1351">
        <v>0</v>
      </c>
      <c r="Q1351">
        <v>10.8</v>
      </c>
      <c r="R1351">
        <v>0</v>
      </c>
      <c r="S1351">
        <v>0</v>
      </c>
      <c r="T1351">
        <v>21.5</v>
      </c>
      <c r="U1351">
        <v>0</v>
      </c>
      <c r="V1351">
        <v>0</v>
      </c>
      <c r="W1351">
        <v>0.5</v>
      </c>
      <c r="X1351">
        <v>0</v>
      </c>
      <c r="Y1351">
        <v>0</v>
      </c>
      <c r="Z1351">
        <v>4.0999999999999996</v>
      </c>
      <c r="AA1351">
        <v>19.119298199999999</v>
      </c>
      <c r="AB1351">
        <v>0.40494888925459999</v>
      </c>
      <c r="AC1351">
        <v>6.7967941695150884</v>
      </c>
      <c r="AD1351">
        <v>2.973190055881981</v>
      </c>
      <c r="AE1351">
        <v>7.1880648208055931</v>
      </c>
      <c r="AF1351">
        <v>2.2344507999999998</v>
      </c>
      <c r="AG1351">
        <v>1.9877484000000001</v>
      </c>
      <c r="AH1351">
        <v>2.2802663000000001</v>
      </c>
      <c r="AI1351">
        <v>2.3151069999999998</v>
      </c>
      <c r="AJ1351">
        <v>13</v>
      </c>
      <c r="AK1351">
        <v>12.1</v>
      </c>
      <c r="AL1351">
        <v>20.7</v>
      </c>
      <c r="AM1351">
        <v>19.850000000000001</v>
      </c>
      <c r="AP1351">
        <v>11.07056961287573</v>
      </c>
    </row>
    <row r="1352" spans="1:42" x14ac:dyDescent="0.3">
      <c r="A1352" s="1">
        <v>13768</v>
      </c>
      <c r="B1352" s="2">
        <v>42045</v>
      </c>
      <c r="C1352">
        <v>2015</v>
      </c>
      <c r="D1352">
        <v>2</v>
      </c>
      <c r="E1352">
        <v>10</v>
      </c>
      <c r="F1352">
        <v>0</v>
      </c>
      <c r="G1352">
        <v>0</v>
      </c>
      <c r="H1352">
        <v>0</v>
      </c>
      <c r="I1352">
        <v>25.1</v>
      </c>
      <c r="J1352">
        <v>0</v>
      </c>
      <c r="K1352">
        <v>0</v>
      </c>
      <c r="L1352">
        <v>33.799999999999997</v>
      </c>
      <c r="M1352">
        <v>0</v>
      </c>
      <c r="N1352">
        <v>0</v>
      </c>
      <c r="O1352">
        <v>1.8</v>
      </c>
      <c r="P1352">
        <v>0</v>
      </c>
      <c r="Q1352">
        <v>0</v>
      </c>
      <c r="R1352">
        <v>10.8</v>
      </c>
      <c r="S1352">
        <v>0</v>
      </c>
      <c r="T1352">
        <v>0</v>
      </c>
      <c r="U1352">
        <v>21.5</v>
      </c>
      <c r="V1352">
        <v>0</v>
      </c>
      <c r="W1352">
        <v>0</v>
      </c>
      <c r="X1352">
        <v>0.5</v>
      </c>
      <c r="Y1352">
        <v>0</v>
      </c>
      <c r="Z1352">
        <v>0</v>
      </c>
      <c r="AA1352">
        <v>0</v>
      </c>
      <c r="AB1352">
        <v>19.0602345</v>
      </c>
      <c r="AC1352">
        <v>0.35677800630349998</v>
      </c>
      <c r="AD1352">
        <v>6.2425749047642736</v>
      </c>
      <c r="AE1352">
        <v>2.962547512673082</v>
      </c>
      <c r="AF1352">
        <v>2.0621263999999999</v>
      </c>
      <c r="AG1352">
        <v>2.2344507999999998</v>
      </c>
      <c r="AH1352">
        <v>1.9877484000000001</v>
      </c>
      <c r="AI1352">
        <v>2.2802663000000001</v>
      </c>
      <c r="AJ1352">
        <v>15.3</v>
      </c>
      <c r="AK1352">
        <v>13.6</v>
      </c>
      <c r="AL1352">
        <v>22</v>
      </c>
      <c r="AM1352">
        <v>20.55</v>
      </c>
      <c r="AP1352">
        <v>52.084021042472543</v>
      </c>
    </row>
    <row r="1353" spans="1:42" x14ac:dyDescent="0.3">
      <c r="A1353" s="1">
        <v>13769</v>
      </c>
      <c r="B1353" s="2">
        <v>42046</v>
      </c>
      <c r="C1353">
        <v>2015</v>
      </c>
      <c r="D1353">
        <v>2</v>
      </c>
      <c r="E1353">
        <v>11</v>
      </c>
      <c r="F1353">
        <v>0</v>
      </c>
      <c r="G1353">
        <v>0</v>
      </c>
      <c r="H1353">
        <v>0</v>
      </c>
      <c r="I1353">
        <v>0</v>
      </c>
      <c r="J1353">
        <v>25.1</v>
      </c>
      <c r="K1353">
        <v>0.2</v>
      </c>
      <c r="L1353">
        <v>0</v>
      </c>
      <c r="M1353">
        <v>33.799999999999997</v>
      </c>
      <c r="N1353">
        <v>0</v>
      </c>
      <c r="O1353">
        <v>0</v>
      </c>
      <c r="P1353">
        <v>1.8</v>
      </c>
      <c r="Q1353">
        <v>0</v>
      </c>
      <c r="R1353">
        <v>0</v>
      </c>
      <c r="S1353">
        <v>10.8</v>
      </c>
      <c r="T1353">
        <v>0.1</v>
      </c>
      <c r="U1353">
        <v>0</v>
      </c>
      <c r="V1353">
        <v>21.5</v>
      </c>
      <c r="W1353">
        <v>0</v>
      </c>
      <c r="X1353">
        <v>0</v>
      </c>
      <c r="Y1353">
        <v>0.5</v>
      </c>
      <c r="Z1353">
        <v>0</v>
      </c>
      <c r="AA1353">
        <v>8.6233599999999994E-2</v>
      </c>
      <c r="AB1353">
        <v>4.1417998080000001E-4</v>
      </c>
      <c r="AC1353">
        <v>2.2917689306447778E-2</v>
      </c>
      <c r="AD1353">
        <v>1.387527146013887E-2</v>
      </c>
      <c r="AE1353">
        <v>1.3202406513648761E-2</v>
      </c>
      <c r="AF1353">
        <v>2.0675963999999998</v>
      </c>
      <c r="AG1353">
        <v>2.0621263999999999</v>
      </c>
      <c r="AH1353">
        <v>2.2344507999999998</v>
      </c>
      <c r="AI1353">
        <v>1.9877484000000001</v>
      </c>
      <c r="AJ1353">
        <v>14.8</v>
      </c>
      <c r="AK1353">
        <v>12.7</v>
      </c>
      <c r="AL1353">
        <v>22.1</v>
      </c>
      <c r="AM1353">
        <v>20.55</v>
      </c>
      <c r="AP1353">
        <v>10.897025850669831</v>
      </c>
    </row>
    <row r="1354" spans="1:42" x14ac:dyDescent="0.3">
      <c r="A1354" s="1">
        <v>13770</v>
      </c>
      <c r="B1354" s="2">
        <v>42047</v>
      </c>
      <c r="C1354">
        <v>2015</v>
      </c>
      <c r="D1354">
        <v>2</v>
      </c>
      <c r="E1354">
        <v>12</v>
      </c>
      <c r="F1354">
        <v>0</v>
      </c>
      <c r="G1354">
        <v>0</v>
      </c>
      <c r="H1354">
        <v>7.3</v>
      </c>
      <c r="I1354">
        <v>0</v>
      </c>
      <c r="J1354">
        <v>0</v>
      </c>
      <c r="K1354">
        <v>9</v>
      </c>
      <c r="L1354">
        <v>0.2</v>
      </c>
      <c r="M1354">
        <v>0</v>
      </c>
      <c r="N1354">
        <v>0.5</v>
      </c>
      <c r="O1354">
        <v>0</v>
      </c>
      <c r="P1354">
        <v>0</v>
      </c>
      <c r="Q1354">
        <v>0.7</v>
      </c>
      <c r="R1354">
        <v>0</v>
      </c>
      <c r="S1354">
        <v>0</v>
      </c>
      <c r="T1354">
        <v>0</v>
      </c>
      <c r="U1354">
        <v>0.1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3.1799875000000002</v>
      </c>
      <c r="AB1354">
        <v>0.17864617996250001</v>
      </c>
      <c r="AC1354">
        <v>1.0849864376023599</v>
      </c>
      <c r="AD1354">
        <v>0.55290662087230413</v>
      </c>
      <c r="AE1354">
        <v>0.38298130369040267</v>
      </c>
      <c r="AF1354">
        <v>2.1437716</v>
      </c>
      <c r="AG1354">
        <v>2.0675963999999998</v>
      </c>
      <c r="AH1354">
        <v>2.0621263999999999</v>
      </c>
      <c r="AI1354">
        <v>2.2344507999999998</v>
      </c>
      <c r="AJ1354">
        <v>14</v>
      </c>
      <c r="AK1354">
        <v>13.2</v>
      </c>
      <c r="AL1354">
        <v>21.75</v>
      </c>
      <c r="AM1354">
        <v>20.95</v>
      </c>
      <c r="AP1354">
        <v>10.90760543584256</v>
      </c>
    </row>
    <row r="1355" spans="1:42" x14ac:dyDescent="0.3">
      <c r="A1355" s="1">
        <v>13771</v>
      </c>
      <c r="B1355" s="2">
        <v>42048</v>
      </c>
      <c r="C1355">
        <v>2015</v>
      </c>
      <c r="D1355">
        <v>2</v>
      </c>
      <c r="E1355">
        <v>13</v>
      </c>
      <c r="F1355">
        <v>0</v>
      </c>
      <c r="G1355">
        <v>0</v>
      </c>
      <c r="H1355">
        <v>0</v>
      </c>
      <c r="I1355">
        <v>7.3</v>
      </c>
      <c r="J1355">
        <v>0</v>
      </c>
      <c r="K1355">
        <v>2.6</v>
      </c>
      <c r="L1355">
        <v>9</v>
      </c>
      <c r="M1355">
        <v>0.2</v>
      </c>
      <c r="N1355">
        <v>0</v>
      </c>
      <c r="O1355">
        <v>0.5</v>
      </c>
      <c r="P1355">
        <v>0</v>
      </c>
      <c r="Q1355">
        <v>0</v>
      </c>
      <c r="R1355">
        <v>0.7</v>
      </c>
      <c r="S1355">
        <v>0</v>
      </c>
      <c r="T1355">
        <v>0.5</v>
      </c>
      <c r="U1355">
        <v>0</v>
      </c>
      <c r="V1355">
        <v>0.1</v>
      </c>
      <c r="W1355">
        <v>0</v>
      </c>
      <c r="X1355">
        <v>0</v>
      </c>
      <c r="Y1355">
        <v>0</v>
      </c>
      <c r="Z1355">
        <v>0</v>
      </c>
      <c r="AA1355">
        <v>0.86810240000000005</v>
      </c>
      <c r="AB1355">
        <v>3.1841569958272</v>
      </c>
      <c r="AC1355">
        <v>0.34524150605095799</v>
      </c>
      <c r="AD1355">
        <v>1.230557923139163</v>
      </c>
      <c r="AE1355">
        <v>0.61793567882401268</v>
      </c>
      <c r="AF1355">
        <v>2.0197224999999999</v>
      </c>
      <c r="AG1355">
        <v>2.1437716</v>
      </c>
      <c r="AH1355">
        <v>2.0675963999999998</v>
      </c>
      <c r="AI1355">
        <v>2.0621263999999999</v>
      </c>
      <c r="AJ1355">
        <v>12.9</v>
      </c>
      <c r="AK1355">
        <v>11.5</v>
      </c>
      <c r="AL1355">
        <v>21.7</v>
      </c>
      <c r="AM1355">
        <v>20.25</v>
      </c>
      <c r="AP1355">
        <v>15.658739359010671</v>
      </c>
    </row>
    <row r="1356" spans="1:42" x14ac:dyDescent="0.3">
      <c r="A1356" s="1">
        <v>13772</v>
      </c>
      <c r="B1356" s="2">
        <v>42049</v>
      </c>
      <c r="C1356">
        <v>2015</v>
      </c>
      <c r="D1356">
        <v>2</v>
      </c>
      <c r="E1356">
        <v>14</v>
      </c>
      <c r="F1356">
        <v>0</v>
      </c>
      <c r="G1356">
        <v>0</v>
      </c>
      <c r="H1356">
        <v>0</v>
      </c>
      <c r="I1356">
        <v>0</v>
      </c>
      <c r="J1356">
        <v>7.3</v>
      </c>
      <c r="K1356">
        <v>0</v>
      </c>
      <c r="L1356">
        <v>2.6</v>
      </c>
      <c r="M1356">
        <v>9</v>
      </c>
      <c r="N1356">
        <v>0</v>
      </c>
      <c r="O1356">
        <v>0</v>
      </c>
      <c r="P1356">
        <v>0.5</v>
      </c>
      <c r="Q1356">
        <v>0</v>
      </c>
      <c r="R1356">
        <v>0</v>
      </c>
      <c r="S1356">
        <v>0.7</v>
      </c>
      <c r="T1356">
        <v>0</v>
      </c>
      <c r="U1356">
        <v>0.5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0.86810240000000005</v>
      </c>
      <c r="AC1356">
        <v>4.1694958272E-3</v>
      </c>
      <c r="AD1356">
        <v>0.25282892608845797</v>
      </c>
      <c r="AE1356">
        <v>0.14598566551760281</v>
      </c>
      <c r="AF1356">
        <v>2.0078106</v>
      </c>
      <c r="AG1356">
        <v>2.0197224999999999</v>
      </c>
      <c r="AH1356">
        <v>2.1437716</v>
      </c>
      <c r="AI1356">
        <v>2.0675963999999998</v>
      </c>
      <c r="AJ1356">
        <v>13.1</v>
      </c>
      <c r="AK1356">
        <v>11</v>
      </c>
      <c r="AL1356">
        <v>22.6</v>
      </c>
      <c r="AM1356">
        <v>21</v>
      </c>
      <c r="AP1356">
        <v>11.54063750979973</v>
      </c>
    </row>
    <row r="1357" spans="1:42" x14ac:dyDescent="0.3">
      <c r="A1357" s="1">
        <v>13773</v>
      </c>
      <c r="B1357" s="2">
        <v>42050</v>
      </c>
      <c r="C1357">
        <v>2015</v>
      </c>
      <c r="D1357">
        <v>2</v>
      </c>
      <c r="E1357">
        <v>15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2.6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0.5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1.7931767000000001</v>
      </c>
      <c r="AG1357">
        <v>2.0078106</v>
      </c>
      <c r="AH1357">
        <v>2.0197224999999999</v>
      </c>
      <c r="AI1357">
        <v>2.1437716</v>
      </c>
      <c r="AJ1357">
        <v>14.2</v>
      </c>
      <c r="AK1357">
        <v>11.8</v>
      </c>
      <c r="AL1357">
        <v>23.3</v>
      </c>
      <c r="AM1357">
        <v>21.7</v>
      </c>
      <c r="AP1357">
        <v>10.67933438125266</v>
      </c>
    </row>
    <row r="1358" spans="1:42" x14ac:dyDescent="0.3">
      <c r="A1358" s="1">
        <v>13774</v>
      </c>
      <c r="B1358" s="2">
        <v>42051</v>
      </c>
      <c r="C1358">
        <v>2015</v>
      </c>
      <c r="D1358">
        <v>2</v>
      </c>
      <c r="E1358">
        <v>16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1.8592755000000001</v>
      </c>
      <c r="AG1358">
        <v>1.7931767000000001</v>
      </c>
      <c r="AH1358">
        <v>2.0078106</v>
      </c>
      <c r="AI1358">
        <v>2.0197224999999999</v>
      </c>
      <c r="AJ1358">
        <v>15</v>
      </c>
      <c r="AK1358">
        <v>12.4</v>
      </c>
      <c r="AL1358">
        <v>24.2</v>
      </c>
      <c r="AM1358">
        <v>22.7</v>
      </c>
      <c r="AP1358">
        <v>10.423428174943369</v>
      </c>
    </row>
    <row r="1359" spans="1:42" x14ac:dyDescent="0.3">
      <c r="A1359" s="1">
        <v>13775</v>
      </c>
      <c r="B1359" s="2">
        <v>42052</v>
      </c>
      <c r="C1359">
        <v>2015</v>
      </c>
      <c r="D1359">
        <v>2</v>
      </c>
      <c r="E1359">
        <v>17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1.6095269999999999</v>
      </c>
      <c r="AG1359">
        <v>1.8592755000000001</v>
      </c>
      <c r="AH1359">
        <v>1.7931767000000001</v>
      </c>
      <c r="AI1359">
        <v>2.0078106</v>
      </c>
      <c r="AJ1359">
        <v>15.2</v>
      </c>
      <c r="AK1359">
        <v>13.1</v>
      </c>
      <c r="AL1359">
        <v>24.3</v>
      </c>
      <c r="AM1359">
        <v>22.75</v>
      </c>
      <c r="AP1359">
        <v>10.40965877728806</v>
      </c>
    </row>
    <row r="1360" spans="1:42" x14ac:dyDescent="0.3">
      <c r="A1360" s="1">
        <v>13776</v>
      </c>
      <c r="B1360" s="2">
        <v>42053</v>
      </c>
      <c r="C1360">
        <v>2015</v>
      </c>
      <c r="D1360">
        <v>2</v>
      </c>
      <c r="E1360">
        <v>18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1.8490447000000001</v>
      </c>
      <c r="AG1360">
        <v>1.6095269999999999</v>
      </c>
      <c r="AH1360">
        <v>1.8592755000000001</v>
      </c>
      <c r="AI1360">
        <v>1.7931767000000001</v>
      </c>
      <c r="AJ1360">
        <v>15.9</v>
      </c>
      <c r="AK1360">
        <v>13.7</v>
      </c>
      <c r="AL1360">
        <v>24.55</v>
      </c>
      <c r="AM1360">
        <v>23</v>
      </c>
      <c r="AP1360">
        <v>10.27733502387103</v>
      </c>
    </row>
    <row r="1361" spans="1:42" x14ac:dyDescent="0.3">
      <c r="A1361" s="1">
        <v>13777</v>
      </c>
      <c r="B1361" s="2">
        <v>42054</v>
      </c>
      <c r="C1361">
        <v>2015</v>
      </c>
      <c r="D1361">
        <v>2</v>
      </c>
      <c r="E1361">
        <v>19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1.7947416</v>
      </c>
      <c r="AG1361">
        <v>1.8490447000000001</v>
      </c>
      <c r="AH1361">
        <v>1.6095269999999999</v>
      </c>
      <c r="AI1361">
        <v>1.8592755000000001</v>
      </c>
      <c r="AJ1361">
        <v>16.100000000000001</v>
      </c>
      <c r="AK1361">
        <v>13.6</v>
      </c>
      <c r="AL1361">
        <v>24.7</v>
      </c>
      <c r="AM1361">
        <v>23.35</v>
      </c>
      <c r="AP1361">
        <v>10.25567288501118</v>
      </c>
    </row>
    <row r="1362" spans="1:42" x14ac:dyDescent="0.3">
      <c r="A1362" s="1">
        <v>13778</v>
      </c>
      <c r="B1362" s="2">
        <v>42055</v>
      </c>
      <c r="C1362">
        <v>2015</v>
      </c>
      <c r="D1362">
        <v>2</v>
      </c>
      <c r="E1362">
        <v>20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1.8458918</v>
      </c>
      <c r="AG1362">
        <v>1.7947416</v>
      </c>
      <c r="AH1362">
        <v>1.8490447000000001</v>
      </c>
      <c r="AI1362">
        <v>1.6095269999999999</v>
      </c>
      <c r="AJ1362">
        <v>16.100000000000001</v>
      </c>
      <c r="AK1362">
        <v>14.5</v>
      </c>
      <c r="AL1362">
        <v>24.9</v>
      </c>
      <c r="AM1362">
        <v>23.75</v>
      </c>
      <c r="AP1362">
        <v>10.145645059966579</v>
      </c>
    </row>
    <row r="1363" spans="1:42" x14ac:dyDescent="0.3">
      <c r="A1363" s="1">
        <v>13779</v>
      </c>
      <c r="B1363" s="2">
        <v>42056</v>
      </c>
      <c r="C1363">
        <v>2015</v>
      </c>
      <c r="D1363">
        <v>2</v>
      </c>
      <c r="E1363">
        <v>21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0.3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8.192519999999999E-2</v>
      </c>
      <c r="AB1363">
        <v>3.9348673559999988E-4</v>
      </c>
      <c r="AC1363">
        <v>2.5920089916791081E-2</v>
      </c>
      <c r="AD1363">
        <v>1.436424529067034E-2</v>
      </c>
      <c r="AE1363">
        <v>4.1127590043586251E-3</v>
      </c>
      <c r="AF1363">
        <v>1.9014355000000001</v>
      </c>
      <c r="AG1363">
        <v>1.8458918</v>
      </c>
      <c r="AH1363">
        <v>1.7947416</v>
      </c>
      <c r="AI1363">
        <v>1.8490447000000001</v>
      </c>
      <c r="AJ1363">
        <v>16.3</v>
      </c>
      <c r="AK1363">
        <v>14.5</v>
      </c>
      <c r="AL1363">
        <v>25.4</v>
      </c>
      <c r="AM1363">
        <v>23.8</v>
      </c>
      <c r="AP1363">
        <v>10.18355449245465</v>
      </c>
    </row>
    <row r="1364" spans="1:42" x14ac:dyDescent="0.3">
      <c r="A1364" s="1">
        <v>13780</v>
      </c>
      <c r="B1364" s="2">
        <v>42057</v>
      </c>
      <c r="C1364">
        <v>2015</v>
      </c>
      <c r="D1364">
        <v>2</v>
      </c>
      <c r="E1364">
        <v>22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0.3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8.192519999999999E-2</v>
      </c>
      <c r="AC1364">
        <v>3.9348673559999988E-4</v>
      </c>
      <c r="AD1364">
        <v>2.5920089916791081E-2</v>
      </c>
      <c r="AE1364">
        <v>1.436424529067034E-2</v>
      </c>
      <c r="AF1364">
        <v>1.437198</v>
      </c>
      <c r="AG1364">
        <v>1.9014355000000001</v>
      </c>
      <c r="AH1364">
        <v>1.8458918</v>
      </c>
      <c r="AI1364">
        <v>1.7947416</v>
      </c>
      <c r="AJ1364">
        <v>16.600000000000001</v>
      </c>
      <c r="AK1364">
        <v>14.3</v>
      </c>
      <c r="AL1364">
        <v>26.1</v>
      </c>
      <c r="AM1364">
        <v>24.05</v>
      </c>
      <c r="AP1364">
        <v>10.228069895379409</v>
      </c>
    </row>
    <row r="1365" spans="1:42" x14ac:dyDescent="0.3">
      <c r="A1365" s="1">
        <v>13781</v>
      </c>
      <c r="B1365" s="2">
        <v>42058</v>
      </c>
      <c r="C1365">
        <v>2015</v>
      </c>
      <c r="D1365">
        <v>2</v>
      </c>
      <c r="E1365">
        <v>23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0.3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1.6683656</v>
      </c>
      <c r="AG1365">
        <v>1.437198</v>
      </c>
      <c r="AH1365">
        <v>1.9014355000000001</v>
      </c>
      <c r="AI1365">
        <v>1.8458918</v>
      </c>
      <c r="AJ1365">
        <v>17.100000000000001</v>
      </c>
      <c r="AK1365">
        <v>14.8</v>
      </c>
      <c r="AL1365">
        <v>26.65</v>
      </c>
      <c r="AM1365">
        <v>24.7</v>
      </c>
      <c r="AP1365">
        <v>9.9336597644841031</v>
      </c>
    </row>
    <row r="1366" spans="1:42" x14ac:dyDescent="0.3">
      <c r="A1366" s="1">
        <v>13782</v>
      </c>
      <c r="B1366" s="2">
        <v>42059</v>
      </c>
      <c r="C1366">
        <v>2015</v>
      </c>
      <c r="D1366">
        <v>2</v>
      </c>
      <c r="E1366">
        <v>24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1.7071145999999999</v>
      </c>
      <c r="AG1366">
        <v>1.6683656</v>
      </c>
      <c r="AH1366">
        <v>1.437198</v>
      </c>
      <c r="AI1366">
        <v>1.9014355000000001</v>
      </c>
      <c r="AJ1366">
        <v>17.5</v>
      </c>
      <c r="AK1366">
        <v>15.6</v>
      </c>
      <c r="AL1366">
        <v>26.2</v>
      </c>
      <c r="AM1366">
        <v>25.2</v>
      </c>
      <c r="AP1366">
        <v>9.8634889660565435</v>
      </c>
    </row>
    <row r="1367" spans="1:42" x14ac:dyDescent="0.3">
      <c r="A1367" s="1">
        <v>13783</v>
      </c>
      <c r="B1367" s="2">
        <v>42060</v>
      </c>
      <c r="C1367">
        <v>2015</v>
      </c>
      <c r="D1367">
        <v>2</v>
      </c>
      <c r="E1367">
        <v>25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1.7165059</v>
      </c>
      <c r="AG1367">
        <v>1.7071145999999999</v>
      </c>
      <c r="AH1367">
        <v>1.6683656</v>
      </c>
      <c r="AI1367">
        <v>1.437198</v>
      </c>
      <c r="AJ1367">
        <v>18.100000000000001</v>
      </c>
      <c r="AK1367">
        <v>16.2</v>
      </c>
      <c r="AL1367">
        <v>25.05</v>
      </c>
      <c r="AM1367">
        <v>24.85</v>
      </c>
      <c r="AP1367">
        <v>9.8773829500864387</v>
      </c>
    </row>
    <row r="1368" spans="1:42" x14ac:dyDescent="0.3">
      <c r="A1368" s="1">
        <v>13784</v>
      </c>
      <c r="B1368" s="2">
        <v>42061</v>
      </c>
      <c r="C1368">
        <v>2015</v>
      </c>
      <c r="D1368">
        <v>2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1.6028985</v>
      </c>
      <c r="AG1368">
        <v>1.7165059</v>
      </c>
      <c r="AH1368">
        <v>1.7071145999999999</v>
      </c>
      <c r="AI1368">
        <v>1.6683656</v>
      </c>
      <c r="AJ1368">
        <v>15.6</v>
      </c>
      <c r="AK1368">
        <v>15.2</v>
      </c>
      <c r="AL1368">
        <v>23.3</v>
      </c>
      <c r="AM1368">
        <v>23.3</v>
      </c>
      <c r="AP1368">
        <v>10.21157392876588</v>
      </c>
    </row>
    <row r="1369" spans="1:42" x14ac:dyDescent="0.3">
      <c r="A1369" s="1">
        <v>13785</v>
      </c>
      <c r="B1369" s="2">
        <v>42062</v>
      </c>
      <c r="C1369">
        <v>2015</v>
      </c>
      <c r="D1369">
        <v>2</v>
      </c>
      <c r="E1369">
        <v>27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1.6053894</v>
      </c>
      <c r="AG1369">
        <v>1.6028985</v>
      </c>
      <c r="AH1369">
        <v>1.7165059</v>
      </c>
      <c r="AI1369">
        <v>1.7071145999999999</v>
      </c>
      <c r="AJ1369">
        <v>13</v>
      </c>
      <c r="AK1369">
        <v>13</v>
      </c>
      <c r="AL1369">
        <v>21.65</v>
      </c>
      <c r="AM1369">
        <v>21.8</v>
      </c>
      <c r="AP1369">
        <v>10.474816679925089</v>
      </c>
    </row>
    <row r="1370" spans="1:42" x14ac:dyDescent="0.3">
      <c r="A1370" s="1">
        <v>13786</v>
      </c>
      <c r="B1370" s="2">
        <v>42063</v>
      </c>
      <c r="C1370">
        <v>2015</v>
      </c>
      <c r="D1370">
        <v>2</v>
      </c>
      <c r="E1370">
        <v>28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1.5821342</v>
      </c>
      <c r="AG1370">
        <v>1.6053894</v>
      </c>
      <c r="AH1370">
        <v>1.6028985</v>
      </c>
      <c r="AI1370">
        <v>1.7165059</v>
      </c>
      <c r="AJ1370">
        <v>14.5</v>
      </c>
      <c r="AK1370">
        <v>14.1</v>
      </c>
      <c r="AL1370">
        <v>22.45</v>
      </c>
      <c r="AM1370">
        <v>22.15</v>
      </c>
      <c r="AP1370">
        <v>10.40251265359452</v>
      </c>
    </row>
    <row r="1371" spans="1:42" x14ac:dyDescent="0.3">
      <c r="A1371" s="1">
        <v>13787</v>
      </c>
      <c r="B1371" s="2">
        <v>42064</v>
      </c>
      <c r="C1371">
        <v>2015</v>
      </c>
      <c r="D1371">
        <v>3</v>
      </c>
      <c r="E1371">
        <v>1</v>
      </c>
      <c r="F1371">
        <v>16.8</v>
      </c>
      <c r="G1371">
        <v>10.8</v>
      </c>
      <c r="H1371">
        <v>22.8</v>
      </c>
      <c r="I1371">
        <v>0</v>
      </c>
      <c r="J1371">
        <v>0</v>
      </c>
      <c r="K1371">
        <v>25.3</v>
      </c>
      <c r="L1371">
        <v>0</v>
      </c>
      <c r="M1371">
        <v>0</v>
      </c>
      <c r="N1371">
        <v>14.8</v>
      </c>
      <c r="O1371">
        <v>0</v>
      </c>
      <c r="P1371">
        <v>0</v>
      </c>
      <c r="Q1371">
        <v>16.3</v>
      </c>
      <c r="R1371">
        <v>0</v>
      </c>
      <c r="S1371">
        <v>0</v>
      </c>
      <c r="T1371">
        <v>20.9</v>
      </c>
      <c r="U1371">
        <v>0</v>
      </c>
      <c r="V1371">
        <v>0</v>
      </c>
      <c r="W1371">
        <v>11.6</v>
      </c>
      <c r="X1371">
        <v>0</v>
      </c>
      <c r="Y1371">
        <v>0</v>
      </c>
      <c r="Z1371">
        <v>13.8</v>
      </c>
      <c r="AA1371">
        <v>19.918864500000002</v>
      </c>
      <c r="AB1371">
        <v>0.4802595061935</v>
      </c>
      <c r="AC1371">
        <v>14.941668986408249</v>
      </c>
      <c r="AD1371">
        <v>3.0305269885172188</v>
      </c>
      <c r="AE1371">
        <v>13.34054220534321</v>
      </c>
      <c r="AF1371">
        <v>1.6095269999999999</v>
      </c>
      <c r="AG1371">
        <v>1.5821342</v>
      </c>
      <c r="AH1371">
        <v>1.6053894</v>
      </c>
      <c r="AI1371">
        <v>1.6028985</v>
      </c>
      <c r="AJ1371">
        <v>16.399999999999999</v>
      </c>
      <c r="AK1371">
        <v>14</v>
      </c>
      <c r="AL1371">
        <v>19.75</v>
      </c>
      <c r="AM1371">
        <v>17.350000000000001</v>
      </c>
      <c r="AP1371">
        <v>11.27701212031552</v>
      </c>
    </row>
    <row r="1372" spans="1:42" x14ac:dyDescent="0.3">
      <c r="A1372" s="1">
        <v>13788</v>
      </c>
      <c r="B1372" s="2">
        <v>42065</v>
      </c>
      <c r="C1372">
        <v>2015</v>
      </c>
      <c r="D1372">
        <v>3</v>
      </c>
      <c r="E1372">
        <v>2</v>
      </c>
      <c r="F1372">
        <v>22.1</v>
      </c>
      <c r="G1372">
        <v>29.4</v>
      </c>
      <c r="H1372">
        <v>20.399999999999999</v>
      </c>
      <c r="I1372">
        <v>22.8</v>
      </c>
      <c r="J1372">
        <v>0</v>
      </c>
      <c r="K1372">
        <v>19.600000000000001</v>
      </c>
      <c r="L1372">
        <v>25.3</v>
      </c>
      <c r="M1372">
        <v>0</v>
      </c>
      <c r="N1372">
        <v>25.2</v>
      </c>
      <c r="O1372">
        <v>14.8</v>
      </c>
      <c r="P1372">
        <v>0</v>
      </c>
      <c r="Q1372">
        <v>22.4</v>
      </c>
      <c r="R1372">
        <v>16.3</v>
      </c>
      <c r="S1372">
        <v>0</v>
      </c>
      <c r="T1372">
        <v>19.899999999999999</v>
      </c>
      <c r="U1372">
        <v>20.9</v>
      </c>
      <c r="V1372">
        <v>0</v>
      </c>
      <c r="W1372">
        <v>30.3</v>
      </c>
      <c r="X1372">
        <v>11.6</v>
      </c>
      <c r="Y1372">
        <v>0</v>
      </c>
      <c r="Z1372">
        <v>25.8</v>
      </c>
      <c r="AA1372">
        <v>22.1176487</v>
      </c>
      <c r="AB1372">
        <v>20.227862566706101</v>
      </c>
      <c r="AC1372">
        <v>25.70613132390789</v>
      </c>
      <c r="AD1372">
        <v>16.393814423444031</v>
      </c>
      <c r="AE1372">
        <v>23.572758452826559</v>
      </c>
      <c r="AF1372">
        <v>1.729303</v>
      </c>
      <c r="AG1372">
        <v>1.6095269999999999</v>
      </c>
      <c r="AH1372">
        <v>1.5821342</v>
      </c>
      <c r="AI1372">
        <v>1.6053894</v>
      </c>
      <c r="AJ1372">
        <v>15.5</v>
      </c>
      <c r="AK1372">
        <v>14</v>
      </c>
      <c r="AL1372">
        <v>20.65</v>
      </c>
      <c r="AM1372">
        <v>19.8</v>
      </c>
      <c r="AP1372">
        <v>87.086700934509864</v>
      </c>
    </row>
    <row r="1373" spans="1:42" x14ac:dyDescent="0.3">
      <c r="A1373" s="1">
        <v>13789</v>
      </c>
      <c r="B1373" s="2">
        <v>42066</v>
      </c>
      <c r="C1373">
        <v>2015</v>
      </c>
      <c r="D1373">
        <v>3</v>
      </c>
      <c r="E1373">
        <v>3</v>
      </c>
      <c r="F1373">
        <v>0</v>
      </c>
      <c r="G1373">
        <v>0</v>
      </c>
      <c r="H1373">
        <v>0</v>
      </c>
      <c r="I1373">
        <v>20.399999999999999</v>
      </c>
      <c r="J1373">
        <v>22.8</v>
      </c>
      <c r="K1373">
        <v>0</v>
      </c>
      <c r="L1373">
        <v>19.600000000000001</v>
      </c>
      <c r="M1373">
        <v>25.3</v>
      </c>
      <c r="N1373">
        <v>0</v>
      </c>
      <c r="O1373">
        <v>25.2</v>
      </c>
      <c r="P1373">
        <v>14.8</v>
      </c>
      <c r="Q1373">
        <v>0</v>
      </c>
      <c r="R1373">
        <v>22.4</v>
      </c>
      <c r="S1373">
        <v>16.3</v>
      </c>
      <c r="T1373">
        <v>0</v>
      </c>
      <c r="U1373">
        <v>19.899999999999999</v>
      </c>
      <c r="V1373">
        <v>20.9</v>
      </c>
      <c r="W1373">
        <v>0</v>
      </c>
      <c r="X1373">
        <v>30.3</v>
      </c>
      <c r="Y1373">
        <v>11.6</v>
      </c>
      <c r="Z1373">
        <v>0</v>
      </c>
      <c r="AA1373">
        <v>0</v>
      </c>
      <c r="AB1373">
        <v>21.3890873</v>
      </c>
      <c r="AC1373">
        <v>0.3182985863019</v>
      </c>
      <c r="AD1373">
        <v>21.88350788811001</v>
      </c>
      <c r="AE1373">
        <v>3.2022917752752922</v>
      </c>
      <c r="AF1373">
        <v>2.2700684</v>
      </c>
      <c r="AG1373">
        <v>1.729303</v>
      </c>
      <c r="AH1373">
        <v>1.6095269999999999</v>
      </c>
      <c r="AI1373">
        <v>1.5821342</v>
      </c>
      <c r="AJ1373">
        <v>13.5</v>
      </c>
      <c r="AK1373">
        <v>12.6</v>
      </c>
      <c r="AL1373">
        <v>20.25</v>
      </c>
      <c r="AM1373">
        <v>19.600000000000001</v>
      </c>
      <c r="AP1373">
        <v>135.19747523728239</v>
      </c>
    </row>
    <row r="1374" spans="1:42" x14ac:dyDescent="0.3">
      <c r="A1374" s="1">
        <v>13790</v>
      </c>
      <c r="B1374" s="2">
        <v>42067</v>
      </c>
      <c r="C1374">
        <v>2015</v>
      </c>
      <c r="D1374">
        <v>3</v>
      </c>
      <c r="E1374">
        <v>4</v>
      </c>
      <c r="F1374">
        <v>0</v>
      </c>
      <c r="G1374">
        <v>0</v>
      </c>
      <c r="H1374">
        <v>0</v>
      </c>
      <c r="I1374">
        <v>0</v>
      </c>
      <c r="J1374">
        <v>20.399999999999999</v>
      </c>
      <c r="K1374">
        <v>0</v>
      </c>
      <c r="L1374">
        <v>0</v>
      </c>
      <c r="M1374">
        <v>19.600000000000001</v>
      </c>
      <c r="N1374">
        <v>0</v>
      </c>
      <c r="O1374">
        <v>0</v>
      </c>
      <c r="P1374">
        <v>25.2</v>
      </c>
      <c r="Q1374">
        <v>0</v>
      </c>
      <c r="R1374">
        <v>0</v>
      </c>
      <c r="S1374">
        <v>22.4</v>
      </c>
      <c r="T1374">
        <v>0</v>
      </c>
      <c r="U1374">
        <v>0</v>
      </c>
      <c r="V1374">
        <v>19.899999999999999</v>
      </c>
      <c r="W1374">
        <v>0</v>
      </c>
      <c r="X1374">
        <v>0</v>
      </c>
      <c r="Y1374">
        <v>30.3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2.3661675</v>
      </c>
      <c r="AG1374">
        <v>2.2700684</v>
      </c>
      <c r="AH1374">
        <v>1.729303</v>
      </c>
      <c r="AI1374">
        <v>1.6095269999999999</v>
      </c>
      <c r="AJ1374">
        <v>13.8</v>
      </c>
      <c r="AK1374">
        <v>11.6</v>
      </c>
      <c r="AL1374">
        <v>21.2</v>
      </c>
      <c r="AM1374">
        <v>19.8</v>
      </c>
      <c r="AP1374">
        <v>10.979475932925171</v>
      </c>
    </row>
    <row r="1375" spans="1:42" x14ac:dyDescent="0.3">
      <c r="A1375" s="1">
        <v>13791</v>
      </c>
      <c r="B1375" s="2">
        <v>42068</v>
      </c>
      <c r="C1375">
        <v>2015</v>
      </c>
      <c r="D1375">
        <v>3</v>
      </c>
      <c r="E1375">
        <v>5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2.239519</v>
      </c>
      <c r="AG1375">
        <v>2.3661675</v>
      </c>
      <c r="AH1375">
        <v>2.2700684</v>
      </c>
      <c r="AI1375">
        <v>1.729303</v>
      </c>
      <c r="AJ1375">
        <v>13.7</v>
      </c>
      <c r="AK1375">
        <v>12.1</v>
      </c>
      <c r="AL1375">
        <v>22.1</v>
      </c>
      <c r="AM1375">
        <v>21.1</v>
      </c>
      <c r="AP1375">
        <v>10.819720840410859</v>
      </c>
    </row>
    <row r="1376" spans="1:42" x14ac:dyDescent="0.3">
      <c r="A1376" s="1">
        <v>13792</v>
      </c>
      <c r="B1376" s="2">
        <v>42069</v>
      </c>
      <c r="C1376">
        <v>2015</v>
      </c>
      <c r="D1376">
        <v>3</v>
      </c>
      <c r="E1376">
        <v>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1.437198</v>
      </c>
      <c r="AG1376">
        <v>2.239519</v>
      </c>
      <c r="AH1376">
        <v>2.3661675</v>
      </c>
      <c r="AI1376">
        <v>2.2700684</v>
      </c>
      <c r="AJ1376">
        <v>15</v>
      </c>
      <c r="AK1376">
        <v>13.1</v>
      </c>
      <c r="AL1376">
        <v>23.2</v>
      </c>
      <c r="AM1376">
        <v>21.75</v>
      </c>
      <c r="AP1376">
        <v>10.76904148506263</v>
      </c>
    </row>
    <row r="1377" spans="1:42" x14ac:dyDescent="0.3">
      <c r="A1377" s="1">
        <v>13793</v>
      </c>
      <c r="B1377" s="2">
        <v>42070</v>
      </c>
      <c r="C1377">
        <v>2015</v>
      </c>
      <c r="D1377">
        <v>3</v>
      </c>
      <c r="E1377">
        <v>7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2.2258040000000001</v>
      </c>
      <c r="AG1377">
        <v>1.437198</v>
      </c>
      <c r="AH1377">
        <v>2.239519</v>
      </c>
      <c r="AI1377">
        <v>2.3661675</v>
      </c>
      <c r="AJ1377">
        <v>15.3</v>
      </c>
      <c r="AK1377">
        <v>13.3</v>
      </c>
      <c r="AL1377">
        <v>23.95</v>
      </c>
      <c r="AM1377">
        <v>22.5</v>
      </c>
      <c r="AP1377">
        <v>10.45967275931126</v>
      </c>
    </row>
    <row r="1378" spans="1:42" x14ac:dyDescent="0.3">
      <c r="A1378" s="1">
        <v>13794</v>
      </c>
      <c r="B1378" s="2">
        <v>42071</v>
      </c>
      <c r="C1378">
        <v>2015</v>
      </c>
      <c r="D1378">
        <v>3</v>
      </c>
      <c r="E1378">
        <v>8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1.437198</v>
      </c>
      <c r="AG1378">
        <v>2.2258040000000001</v>
      </c>
      <c r="AH1378">
        <v>1.437198</v>
      </c>
      <c r="AI1378">
        <v>2.239519</v>
      </c>
      <c r="AJ1378">
        <v>16.899999999999999</v>
      </c>
      <c r="AK1378">
        <v>14.8</v>
      </c>
      <c r="AL1378">
        <v>24.5</v>
      </c>
      <c r="AM1378">
        <v>23.55</v>
      </c>
      <c r="AP1378">
        <v>10.35107006079043</v>
      </c>
    </row>
    <row r="1379" spans="1:42" x14ac:dyDescent="0.3">
      <c r="A1379" s="1">
        <v>13795</v>
      </c>
      <c r="B1379" s="2">
        <v>42072</v>
      </c>
      <c r="C1379">
        <v>2015</v>
      </c>
      <c r="D1379">
        <v>3</v>
      </c>
      <c r="E1379">
        <v>9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0.2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5.46168E-2</v>
      </c>
      <c r="AB1379">
        <v>2.6232449039999999E-4</v>
      </c>
      <c r="AC1379">
        <v>1.7280059944527391E-2</v>
      </c>
      <c r="AD1379">
        <v>9.576163527113565E-3</v>
      </c>
      <c r="AE1379">
        <v>2.741839336239085E-3</v>
      </c>
      <c r="AF1379">
        <v>2.0600765000000001</v>
      </c>
      <c r="AG1379">
        <v>1.437198</v>
      </c>
      <c r="AH1379">
        <v>2.2258040000000001</v>
      </c>
      <c r="AI1379">
        <v>1.437198</v>
      </c>
      <c r="AJ1379">
        <v>15.8</v>
      </c>
      <c r="AK1379">
        <v>14.6</v>
      </c>
      <c r="AL1379">
        <v>23.6</v>
      </c>
      <c r="AM1379">
        <v>22.95</v>
      </c>
      <c r="AP1379">
        <v>10.21783167492751</v>
      </c>
    </row>
    <row r="1380" spans="1:42" x14ac:dyDescent="0.3">
      <c r="A1380" s="1">
        <v>13796</v>
      </c>
      <c r="B1380" s="2">
        <v>42073</v>
      </c>
      <c r="C1380">
        <v>2015</v>
      </c>
      <c r="D1380">
        <v>3</v>
      </c>
      <c r="E1380">
        <v>10</v>
      </c>
      <c r="F1380">
        <v>0</v>
      </c>
      <c r="G1380">
        <v>0</v>
      </c>
      <c r="H1380">
        <v>0.3</v>
      </c>
      <c r="I1380">
        <v>0</v>
      </c>
      <c r="J1380">
        <v>0</v>
      </c>
      <c r="K1380">
        <v>0.8</v>
      </c>
      <c r="L1380">
        <v>0.2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0.2443854</v>
      </c>
      <c r="AB1380">
        <v>5.8960683076199998E-2</v>
      </c>
      <c r="AC1380">
        <v>7.3388988160814989E-2</v>
      </c>
      <c r="AD1380">
        <v>5.9105998172736388E-2</v>
      </c>
      <c r="AE1380">
        <v>2.1005594645796721E-2</v>
      </c>
      <c r="AF1380">
        <v>2.0224587999999999</v>
      </c>
      <c r="AG1380">
        <v>2.0600765000000001</v>
      </c>
      <c r="AH1380">
        <v>1.437198</v>
      </c>
      <c r="AI1380">
        <v>2.2258040000000001</v>
      </c>
      <c r="AJ1380">
        <v>16.100000000000001</v>
      </c>
      <c r="AK1380">
        <v>15.3</v>
      </c>
      <c r="AL1380">
        <v>24.45</v>
      </c>
      <c r="AM1380">
        <v>23.95</v>
      </c>
      <c r="AP1380">
        <v>10.29389944140266</v>
      </c>
    </row>
    <row r="1381" spans="1:42" x14ac:dyDescent="0.3">
      <c r="A1381" s="1">
        <v>13797</v>
      </c>
      <c r="B1381" s="2">
        <v>42074</v>
      </c>
      <c r="C1381">
        <v>2015</v>
      </c>
      <c r="D1381">
        <v>3</v>
      </c>
      <c r="E1381">
        <v>11</v>
      </c>
      <c r="F1381">
        <v>0</v>
      </c>
      <c r="G1381">
        <v>0</v>
      </c>
      <c r="H1381">
        <v>0</v>
      </c>
      <c r="I1381">
        <v>0.3</v>
      </c>
      <c r="J1381">
        <v>0</v>
      </c>
      <c r="K1381">
        <v>1.4</v>
      </c>
      <c r="L1381">
        <v>0.8</v>
      </c>
      <c r="M1381">
        <v>0.2</v>
      </c>
      <c r="N1381">
        <v>0</v>
      </c>
      <c r="O1381">
        <v>0</v>
      </c>
      <c r="P1381">
        <v>0</v>
      </c>
      <c r="Q1381">
        <v>3.8</v>
      </c>
      <c r="R1381">
        <v>0</v>
      </c>
      <c r="S1381">
        <v>0</v>
      </c>
      <c r="T1381">
        <v>9.8000000000000007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2</v>
      </c>
      <c r="AA1381">
        <v>3.7045721999999999</v>
      </c>
      <c r="AB1381">
        <v>0.26217846027660002</v>
      </c>
      <c r="AC1381">
        <v>1.343972343144709</v>
      </c>
      <c r="AD1381">
        <v>0.59491279025592403</v>
      </c>
      <c r="AE1381">
        <v>2.7565154575057131</v>
      </c>
      <c r="AF1381">
        <v>2.0126347999999998</v>
      </c>
      <c r="AG1381">
        <v>2.0224587999999999</v>
      </c>
      <c r="AH1381">
        <v>2.0600765000000001</v>
      </c>
      <c r="AI1381">
        <v>1.437198</v>
      </c>
      <c r="AJ1381">
        <v>17.3</v>
      </c>
      <c r="AK1381">
        <v>16.5</v>
      </c>
      <c r="AL1381">
        <v>25.85</v>
      </c>
      <c r="AM1381">
        <v>24.8</v>
      </c>
      <c r="AP1381">
        <v>10.211198658151419</v>
      </c>
    </row>
    <row r="1382" spans="1:42" x14ac:dyDescent="0.3">
      <c r="A1382" s="1">
        <v>13798</v>
      </c>
      <c r="B1382" s="2">
        <v>42075</v>
      </c>
      <c r="C1382">
        <v>2015</v>
      </c>
      <c r="D1382">
        <v>3</v>
      </c>
      <c r="E1382">
        <v>12</v>
      </c>
      <c r="F1382">
        <v>0</v>
      </c>
      <c r="G1382">
        <v>0</v>
      </c>
      <c r="H1382">
        <v>0.8</v>
      </c>
      <c r="I1382">
        <v>0</v>
      </c>
      <c r="J1382">
        <v>0.3</v>
      </c>
      <c r="K1382">
        <v>1.3</v>
      </c>
      <c r="L1382">
        <v>1.4</v>
      </c>
      <c r="M1382">
        <v>0.8</v>
      </c>
      <c r="N1382">
        <v>0</v>
      </c>
      <c r="O1382">
        <v>0</v>
      </c>
      <c r="P1382">
        <v>0</v>
      </c>
      <c r="Q1382">
        <v>0.9</v>
      </c>
      <c r="R1382">
        <v>3.8</v>
      </c>
      <c r="S1382">
        <v>0</v>
      </c>
      <c r="T1382">
        <v>2.2000000000000002</v>
      </c>
      <c r="U1382">
        <v>9.8000000000000007</v>
      </c>
      <c r="V1382">
        <v>0</v>
      </c>
      <c r="W1382">
        <v>0</v>
      </c>
      <c r="X1382">
        <v>0</v>
      </c>
      <c r="Y1382">
        <v>0</v>
      </c>
      <c r="Z1382">
        <v>0.4</v>
      </c>
      <c r="AA1382">
        <v>1.1723473</v>
      </c>
      <c r="AB1382">
        <v>3.7090505840819001</v>
      </c>
      <c r="AC1382">
        <v>0.41260236995534538</v>
      </c>
      <c r="AD1382">
        <v>1.243430224011596</v>
      </c>
      <c r="AE1382">
        <v>1.1406914012364899</v>
      </c>
      <c r="AF1382">
        <v>2.0200143000000002</v>
      </c>
      <c r="AG1382">
        <v>2.0126347999999998</v>
      </c>
      <c r="AH1382">
        <v>2.0224587999999999</v>
      </c>
      <c r="AI1382">
        <v>2.0600765000000001</v>
      </c>
      <c r="AJ1382">
        <v>18.5</v>
      </c>
      <c r="AK1382">
        <v>16.899999999999999</v>
      </c>
      <c r="AL1382">
        <v>25.85</v>
      </c>
      <c r="AM1382">
        <v>23.4</v>
      </c>
      <c r="AP1382">
        <v>21.33876142307258</v>
      </c>
    </row>
    <row r="1383" spans="1:42" x14ac:dyDescent="0.3">
      <c r="A1383" s="1">
        <v>13799</v>
      </c>
      <c r="B1383" s="2">
        <v>42076</v>
      </c>
      <c r="C1383">
        <v>2015</v>
      </c>
      <c r="D1383">
        <v>3</v>
      </c>
      <c r="E1383">
        <v>13</v>
      </c>
      <c r="F1383">
        <v>3.9</v>
      </c>
      <c r="G1383">
        <v>0.5</v>
      </c>
      <c r="H1383">
        <v>1</v>
      </c>
      <c r="I1383">
        <v>0.8</v>
      </c>
      <c r="J1383">
        <v>0</v>
      </c>
      <c r="K1383">
        <v>0</v>
      </c>
      <c r="L1383">
        <v>1.3</v>
      </c>
      <c r="M1383">
        <v>1.4</v>
      </c>
      <c r="N1383">
        <v>1.9</v>
      </c>
      <c r="O1383">
        <v>0</v>
      </c>
      <c r="P1383">
        <v>0</v>
      </c>
      <c r="Q1383">
        <v>0.1</v>
      </c>
      <c r="R1383">
        <v>0.9</v>
      </c>
      <c r="S1383">
        <v>3.8</v>
      </c>
      <c r="T1383">
        <v>0</v>
      </c>
      <c r="U1383">
        <v>2.2000000000000002</v>
      </c>
      <c r="V1383">
        <v>9.8000000000000007</v>
      </c>
      <c r="W1383">
        <v>0.4</v>
      </c>
      <c r="X1383">
        <v>0</v>
      </c>
      <c r="Y1383">
        <v>0</v>
      </c>
      <c r="Z1383">
        <v>0</v>
      </c>
      <c r="AA1383">
        <v>0.40120840000000002</v>
      </c>
      <c r="AB1383">
        <v>1.1895711039451999</v>
      </c>
      <c r="AC1383">
        <v>0.68321531001224878</v>
      </c>
      <c r="AD1383">
        <v>0.39823256093358878</v>
      </c>
      <c r="AE1383">
        <v>0.39038806898413547</v>
      </c>
      <c r="AF1383">
        <v>2.0110752999999999</v>
      </c>
      <c r="AG1383">
        <v>2.0200143000000002</v>
      </c>
      <c r="AH1383">
        <v>2.0126347999999998</v>
      </c>
      <c r="AI1383">
        <v>2.0224587999999999</v>
      </c>
      <c r="AJ1383">
        <v>18.399999999999999</v>
      </c>
      <c r="AK1383">
        <v>16.3</v>
      </c>
      <c r="AL1383">
        <v>24</v>
      </c>
      <c r="AM1383">
        <v>21.65</v>
      </c>
      <c r="AP1383">
        <v>13.54556252945539</v>
      </c>
    </row>
    <row r="1384" spans="1:42" x14ac:dyDescent="0.3">
      <c r="A1384" s="1">
        <v>13800</v>
      </c>
      <c r="B1384" s="2">
        <v>42077</v>
      </c>
      <c r="C1384">
        <v>2015</v>
      </c>
      <c r="D1384">
        <v>3</v>
      </c>
      <c r="E1384">
        <v>14</v>
      </c>
      <c r="F1384">
        <v>10.9</v>
      </c>
      <c r="G1384">
        <v>8.1999999999999993</v>
      </c>
      <c r="H1384">
        <v>16.8</v>
      </c>
      <c r="I1384">
        <v>1</v>
      </c>
      <c r="J1384">
        <v>0.8</v>
      </c>
      <c r="K1384">
        <v>20.7</v>
      </c>
      <c r="L1384">
        <v>0</v>
      </c>
      <c r="M1384">
        <v>1.3</v>
      </c>
      <c r="N1384">
        <v>11.1</v>
      </c>
      <c r="O1384">
        <v>1.9</v>
      </c>
      <c r="P1384">
        <v>0</v>
      </c>
      <c r="Q1384">
        <v>19</v>
      </c>
      <c r="R1384">
        <v>0.1</v>
      </c>
      <c r="S1384">
        <v>0.9</v>
      </c>
      <c r="T1384">
        <v>32.1</v>
      </c>
      <c r="U1384">
        <v>0</v>
      </c>
      <c r="V1384">
        <v>2.2000000000000002</v>
      </c>
      <c r="W1384">
        <v>10.199999999999999</v>
      </c>
      <c r="X1384">
        <v>0.4</v>
      </c>
      <c r="Y1384">
        <v>0</v>
      </c>
      <c r="Z1384">
        <v>14.9</v>
      </c>
      <c r="AA1384">
        <v>21.162234900000001</v>
      </c>
      <c r="AB1384">
        <v>0.73229131422469995</v>
      </c>
      <c r="AC1384">
        <v>14.084463595182219</v>
      </c>
      <c r="AD1384">
        <v>3.8148527961007601</v>
      </c>
      <c r="AE1384">
        <v>15.1706844080664</v>
      </c>
      <c r="AF1384">
        <v>2.2761328000000001</v>
      </c>
      <c r="AG1384">
        <v>2.0110752999999999</v>
      </c>
      <c r="AH1384">
        <v>2.0200143000000002</v>
      </c>
      <c r="AI1384">
        <v>2.0126347999999998</v>
      </c>
      <c r="AJ1384">
        <v>18</v>
      </c>
      <c r="AK1384">
        <v>15.6</v>
      </c>
      <c r="AL1384">
        <v>23.9</v>
      </c>
      <c r="AM1384">
        <v>21.7</v>
      </c>
      <c r="AP1384">
        <v>12.32823928543284</v>
      </c>
    </row>
    <row r="1385" spans="1:42" x14ac:dyDescent="0.3">
      <c r="A1385" s="1">
        <v>13801</v>
      </c>
      <c r="B1385" s="2">
        <v>42078</v>
      </c>
      <c r="C1385">
        <v>2015</v>
      </c>
      <c r="D1385">
        <v>3</v>
      </c>
      <c r="E1385">
        <v>15</v>
      </c>
      <c r="F1385">
        <v>8.1999999999999993</v>
      </c>
      <c r="G1385">
        <v>15.7</v>
      </c>
      <c r="H1385">
        <v>2</v>
      </c>
      <c r="I1385">
        <v>16.8</v>
      </c>
      <c r="J1385">
        <v>1</v>
      </c>
      <c r="K1385">
        <v>0.3</v>
      </c>
      <c r="L1385">
        <v>20.7</v>
      </c>
      <c r="M1385">
        <v>0</v>
      </c>
      <c r="N1385">
        <v>5.8</v>
      </c>
      <c r="O1385">
        <v>11.1</v>
      </c>
      <c r="P1385">
        <v>1.9</v>
      </c>
      <c r="Q1385">
        <v>1.1000000000000001</v>
      </c>
      <c r="R1385">
        <v>19</v>
      </c>
      <c r="S1385">
        <v>0.1</v>
      </c>
      <c r="T1385">
        <v>2.2999999999999998</v>
      </c>
      <c r="U1385">
        <v>32.1</v>
      </c>
      <c r="V1385">
        <v>0</v>
      </c>
      <c r="W1385">
        <v>8.1</v>
      </c>
      <c r="X1385">
        <v>10.199999999999999</v>
      </c>
      <c r="Y1385">
        <v>0.4</v>
      </c>
      <c r="Z1385">
        <v>2.4</v>
      </c>
      <c r="AA1385">
        <v>3.0292001000000002</v>
      </c>
      <c r="AB1385">
        <v>21.1035536480803</v>
      </c>
      <c r="AC1385">
        <v>5.0448038681717291</v>
      </c>
      <c r="AD1385">
        <v>12.493809081290729</v>
      </c>
      <c r="AE1385">
        <v>5.3907422303924006</v>
      </c>
      <c r="AF1385">
        <v>0.73107299999999997</v>
      </c>
      <c r="AG1385">
        <v>2.2761328000000001</v>
      </c>
      <c r="AH1385">
        <v>2.0110752999999999</v>
      </c>
      <c r="AI1385">
        <v>2.0200143000000002</v>
      </c>
      <c r="AJ1385">
        <v>18.100000000000001</v>
      </c>
      <c r="AK1385">
        <v>15.9</v>
      </c>
      <c r="AL1385">
        <v>24.1</v>
      </c>
      <c r="AM1385">
        <v>22.45</v>
      </c>
      <c r="AP1385">
        <v>89.42543707134098</v>
      </c>
    </row>
    <row r="1386" spans="1:42" x14ac:dyDescent="0.3">
      <c r="A1386" s="1">
        <v>13802</v>
      </c>
      <c r="B1386" s="2">
        <v>42079</v>
      </c>
      <c r="C1386">
        <v>2015</v>
      </c>
      <c r="D1386">
        <v>3</v>
      </c>
      <c r="E1386">
        <v>16</v>
      </c>
      <c r="F1386">
        <v>10.1</v>
      </c>
      <c r="G1386">
        <v>11.2</v>
      </c>
      <c r="H1386">
        <v>7.6</v>
      </c>
      <c r="I1386">
        <v>2</v>
      </c>
      <c r="J1386">
        <v>16.8</v>
      </c>
      <c r="K1386">
        <v>4.8</v>
      </c>
      <c r="L1386">
        <v>0.3</v>
      </c>
      <c r="M1386">
        <v>20.7</v>
      </c>
      <c r="N1386">
        <v>16</v>
      </c>
      <c r="O1386">
        <v>5.8</v>
      </c>
      <c r="P1386">
        <v>11.1</v>
      </c>
      <c r="Q1386">
        <v>16.899999999999999</v>
      </c>
      <c r="R1386">
        <v>1.1000000000000001</v>
      </c>
      <c r="S1386">
        <v>19</v>
      </c>
      <c r="T1386">
        <v>2.1</v>
      </c>
      <c r="U1386">
        <v>2.2999999999999998</v>
      </c>
      <c r="V1386">
        <v>32.1</v>
      </c>
      <c r="W1386">
        <v>17.5</v>
      </c>
      <c r="X1386">
        <v>8.1</v>
      </c>
      <c r="Y1386">
        <v>10.199999999999999</v>
      </c>
      <c r="Z1386">
        <v>20.399999999999999</v>
      </c>
      <c r="AA1386">
        <v>7.9663548000000004</v>
      </c>
      <c r="AB1386">
        <v>3.0102486021043999</v>
      </c>
      <c r="AC1386">
        <v>15.089343724035899</v>
      </c>
      <c r="AD1386">
        <v>5.6412339121277437</v>
      </c>
      <c r="AE1386">
        <v>14.15337202734769</v>
      </c>
      <c r="AF1386">
        <v>2.5734615000000001</v>
      </c>
      <c r="AG1386">
        <v>0.73107299999999997</v>
      </c>
      <c r="AH1386">
        <v>2.2761328000000001</v>
      </c>
      <c r="AI1386">
        <v>2.0110752999999999</v>
      </c>
      <c r="AJ1386">
        <v>16.600000000000001</v>
      </c>
      <c r="AK1386">
        <v>16</v>
      </c>
      <c r="AL1386">
        <v>23.65</v>
      </c>
      <c r="AM1386">
        <v>23.2</v>
      </c>
      <c r="AP1386">
        <v>27.942744898343459</v>
      </c>
    </row>
    <row r="1387" spans="1:42" x14ac:dyDescent="0.3">
      <c r="A1387" s="1">
        <v>13803</v>
      </c>
      <c r="B1387" s="2">
        <v>42080</v>
      </c>
      <c r="C1387">
        <v>2015</v>
      </c>
      <c r="D1387">
        <v>3</v>
      </c>
      <c r="E1387">
        <v>17</v>
      </c>
      <c r="F1387">
        <v>0</v>
      </c>
      <c r="G1387">
        <v>0</v>
      </c>
      <c r="H1387">
        <v>22.8</v>
      </c>
      <c r="I1387">
        <v>7.6</v>
      </c>
      <c r="J1387">
        <v>2</v>
      </c>
      <c r="K1387">
        <v>29.2</v>
      </c>
      <c r="L1387">
        <v>4.8</v>
      </c>
      <c r="M1387">
        <v>0.3</v>
      </c>
      <c r="N1387">
        <v>1.7</v>
      </c>
      <c r="O1387">
        <v>16</v>
      </c>
      <c r="P1387">
        <v>5.8</v>
      </c>
      <c r="Q1387">
        <v>2.2000000000000002</v>
      </c>
      <c r="R1387">
        <v>16.899999999999999</v>
      </c>
      <c r="S1387">
        <v>1.1000000000000001</v>
      </c>
      <c r="T1387">
        <v>0.2</v>
      </c>
      <c r="U1387">
        <v>2.1</v>
      </c>
      <c r="V1387">
        <v>2.2999999999999998</v>
      </c>
      <c r="W1387">
        <v>0</v>
      </c>
      <c r="X1387">
        <v>17.5</v>
      </c>
      <c r="Y1387">
        <v>8.1</v>
      </c>
      <c r="Z1387">
        <v>0.1</v>
      </c>
      <c r="AA1387">
        <v>10.3086915</v>
      </c>
      <c r="AB1387">
        <v>7.9061132452744998</v>
      </c>
      <c r="AC1387">
        <v>3.6625279619170539</v>
      </c>
      <c r="AD1387">
        <v>14.016371508589589</v>
      </c>
      <c r="AE1387">
        <v>2.3748369479440008</v>
      </c>
      <c r="AF1387">
        <v>2.6395423</v>
      </c>
      <c r="AG1387">
        <v>2.5734615000000001</v>
      </c>
      <c r="AH1387">
        <v>0.73107299999999997</v>
      </c>
      <c r="AI1387">
        <v>2.2761328000000001</v>
      </c>
      <c r="AJ1387">
        <v>16.2</v>
      </c>
      <c r="AK1387">
        <v>15.4</v>
      </c>
      <c r="AL1387">
        <v>24.05</v>
      </c>
      <c r="AM1387">
        <v>23.35</v>
      </c>
      <c r="AP1387">
        <v>92.028458352888421</v>
      </c>
    </row>
    <row r="1388" spans="1:42" x14ac:dyDescent="0.3">
      <c r="A1388" s="1">
        <v>13804</v>
      </c>
      <c r="B1388" s="2">
        <v>42081</v>
      </c>
      <c r="C1388">
        <v>2015</v>
      </c>
      <c r="D1388">
        <v>3</v>
      </c>
      <c r="E1388">
        <v>18</v>
      </c>
      <c r="F1388">
        <v>0</v>
      </c>
      <c r="G1388">
        <v>0</v>
      </c>
      <c r="H1388">
        <v>0</v>
      </c>
      <c r="I1388">
        <v>22.8</v>
      </c>
      <c r="J1388">
        <v>7.6</v>
      </c>
      <c r="K1388">
        <v>0</v>
      </c>
      <c r="L1388">
        <v>29.2</v>
      </c>
      <c r="M1388">
        <v>4.8</v>
      </c>
      <c r="N1388">
        <v>0</v>
      </c>
      <c r="O1388">
        <v>1.7</v>
      </c>
      <c r="P1388">
        <v>16</v>
      </c>
      <c r="Q1388">
        <v>0</v>
      </c>
      <c r="R1388">
        <v>2.2000000000000002</v>
      </c>
      <c r="S1388">
        <v>16.899999999999999</v>
      </c>
      <c r="T1388">
        <v>0</v>
      </c>
      <c r="U1388">
        <v>0.2</v>
      </c>
      <c r="V1388">
        <v>2.1</v>
      </c>
      <c r="W1388">
        <v>0</v>
      </c>
      <c r="X1388">
        <v>0</v>
      </c>
      <c r="Y1388">
        <v>17.5</v>
      </c>
      <c r="Z1388">
        <v>0</v>
      </c>
      <c r="AA1388">
        <v>0</v>
      </c>
      <c r="AB1388">
        <v>10.308211200000001</v>
      </c>
      <c r="AC1388">
        <v>0.29043793839359999</v>
      </c>
      <c r="AD1388">
        <v>3.5321287734181048</v>
      </c>
      <c r="AE1388">
        <v>1.7183564036315271</v>
      </c>
      <c r="AF1388">
        <v>2.4004514000000001</v>
      </c>
      <c r="AG1388">
        <v>2.6395423</v>
      </c>
      <c r="AH1388">
        <v>2.5734615000000001</v>
      </c>
      <c r="AI1388">
        <v>0.73107299999999997</v>
      </c>
      <c r="AJ1388">
        <v>16.399999999999999</v>
      </c>
      <c r="AK1388">
        <v>15.2</v>
      </c>
      <c r="AL1388">
        <v>24.2</v>
      </c>
      <c r="AM1388">
        <v>23.05</v>
      </c>
      <c r="AP1388">
        <v>25.414709273692019</v>
      </c>
    </row>
    <row r="1389" spans="1:42" x14ac:dyDescent="0.3">
      <c r="A1389" s="1">
        <v>13805</v>
      </c>
      <c r="B1389" s="2">
        <v>42082</v>
      </c>
      <c r="C1389">
        <v>2015</v>
      </c>
      <c r="D1389">
        <v>3</v>
      </c>
      <c r="E1389">
        <v>19</v>
      </c>
      <c r="F1389">
        <v>0</v>
      </c>
      <c r="G1389">
        <v>0</v>
      </c>
      <c r="H1389">
        <v>0</v>
      </c>
      <c r="I1389">
        <v>0</v>
      </c>
      <c r="J1389">
        <v>22.8</v>
      </c>
      <c r="K1389">
        <v>0</v>
      </c>
      <c r="L1389">
        <v>0</v>
      </c>
      <c r="M1389">
        <v>29.2</v>
      </c>
      <c r="N1389">
        <v>0</v>
      </c>
      <c r="O1389">
        <v>0</v>
      </c>
      <c r="P1389">
        <v>1.7</v>
      </c>
      <c r="Q1389">
        <v>0</v>
      </c>
      <c r="R1389">
        <v>0</v>
      </c>
      <c r="S1389">
        <v>2.2000000000000002</v>
      </c>
      <c r="T1389">
        <v>0</v>
      </c>
      <c r="U1389">
        <v>0</v>
      </c>
      <c r="V1389">
        <v>0.2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2.6350760000000002</v>
      </c>
      <c r="AG1389">
        <v>2.4004514000000001</v>
      </c>
      <c r="AH1389">
        <v>2.6395423</v>
      </c>
      <c r="AI1389">
        <v>2.5734615000000001</v>
      </c>
      <c r="AJ1389">
        <v>16.399999999999999</v>
      </c>
      <c r="AK1389">
        <v>14.9</v>
      </c>
      <c r="AL1389">
        <v>25.3</v>
      </c>
      <c r="AM1389">
        <v>23.9</v>
      </c>
      <c r="AP1389">
        <v>10.47429336171936</v>
      </c>
    </row>
    <row r="1390" spans="1:42" x14ac:dyDescent="0.3">
      <c r="A1390" s="1">
        <v>13806</v>
      </c>
      <c r="B1390" s="2">
        <v>42083</v>
      </c>
      <c r="C1390">
        <v>2015</v>
      </c>
      <c r="D1390">
        <v>3</v>
      </c>
      <c r="E1390">
        <v>20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2.6538021999999999</v>
      </c>
      <c r="AG1390">
        <v>2.6350760000000002</v>
      </c>
      <c r="AH1390">
        <v>2.4004514000000001</v>
      </c>
      <c r="AI1390">
        <v>2.6395423</v>
      </c>
      <c r="AJ1390">
        <v>17.600000000000001</v>
      </c>
      <c r="AK1390">
        <v>16.600000000000001</v>
      </c>
      <c r="AL1390">
        <v>26.8</v>
      </c>
      <c r="AM1390">
        <v>25.6</v>
      </c>
      <c r="AP1390">
        <v>10.199685334957151</v>
      </c>
    </row>
    <row r="1391" spans="1:42" x14ac:dyDescent="0.3">
      <c r="A1391" s="1">
        <v>13807</v>
      </c>
      <c r="B1391" s="2">
        <v>42084</v>
      </c>
      <c r="C1391">
        <v>2015</v>
      </c>
      <c r="D1391">
        <v>3</v>
      </c>
      <c r="E1391">
        <v>21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2.3744263999999999</v>
      </c>
      <c r="AG1391">
        <v>2.6538021999999999</v>
      </c>
      <c r="AH1391">
        <v>2.6350760000000002</v>
      </c>
      <c r="AI1391">
        <v>2.4004514000000001</v>
      </c>
      <c r="AJ1391">
        <v>19.3</v>
      </c>
      <c r="AK1391">
        <v>18.3</v>
      </c>
      <c r="AL1391">
        <v>28.45</v>
      </c>
      <c r="AM1391">
        <v>27.35</v>
      </c>
      <c r="AP1391">
        <v>9.854309001042644</v>
      </c>
    </row>
    <row r="1392" spans="1:42" x14ac:dyDescent="0.3">
      <c r="A1392" s="1">
        <v>13808</v>
      </c>
      <c r="B1392" s="2">
        <v>42085</v>
      </c>
      <c r="C1392">
        <v>2015</v>
      </c>
      <c r="D1392">
        <v>3</v>
      </c>
      <c r="E1392">
        <v>22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0.34710186999999998</v>
      </c>
      <c r="AG1392">
        <v>2.3744263999999999</v>
      </c>
      <c r="AH1392">
        <v>2.6538021999999999</v>
      </c>
      <c r="AI1392">
        <v>2.6350760000000002</v>
      </c>
      <c r="AJ1392">
        <v>20.100000000000001</v>
      </c>
      <c r="AK1392">
        <v>19.100000000000001</v>
      </c>
      <c r="AL1392">
        <v>29.05</v>
      </c>
      <c r="AM1392">
        <v>28.1</v>
      </c>
      <c r="AP1392">
        <v>9.6939001148593817</v>
      </c>
    </row>
    <row r="1393" spans="1:42" x14ac:dyDescent="0.3">
      <c r="A1393" s="1">
        <v>13809</v>
      </c>
      <c r="B1393" s="2">
        <v>42086</v>
      </c>
      <c r="C1393">
        <v>2015</v>
      </c>
      <c r="D1393">
        <v>3</v>
      </c>
      <c r="E1393">
        <v>23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2.3601217000000001</v>
      </c>
      <c r="AG1393">
        <v>0.34710186999999998</v>
      </c>
      <c r="AH1393">
        <v>2.3744263999999999</v>
      </c>
      <c r="AI1393">
        <v>2.6538021999999999</v>
      </c>
      <c r="AJ1393">
        <v>20.8</v>
      </c>
      <c r="AK1393">
        <v>19.2</v>
      </c>
      <c r="AL1393">
        <v>29.9</v>
      </c>
      <c r="AM1393">
        <v>28.45</v>
      </c>
      <c r="AP1393">
        <v>9.1668432551804386</v>
      </c>
    </row>
    <row r="1394" spans="1:42" x14ac:dyDescent="0.3">
      <c r="A1394" s="1">
        <v>13810</v>
      </c>
      <c r="B1394" s="2">
        <v>42087</v>
      </c>
      <c r="C1394">
        <v>2015</v>
      </c>
      <c r="D1394">
        <v>3</v>
      </c>
      <c r="E1394">
        <v>24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2.3635666</v>
      </c>
      <c r="AG1394">
        <v>2.3601217000000001</v>
      </c>
      <c r="AH1394">
        <v>0.34710186999999998</v>
      </c>
      <c r="AI1394">
        <v>2.3744263999999999</v>
      </c>
      <c r="AJ1394">
        <v>21.5</v>
      </c>
      <c r="AK1394">
        <v>19.8</v>
      </c>
      <c r="AL1394">
        <v>30.35</v>
      </c>
      <c r="AM1394">
        <v>28.85</v>
      </c>
      <c r="AP1394">
        <v>9.325492623676185</v>
      </c>
    </row>
    <row r="1395" spans="1:42" x14ac:dyDescent="0.3">
      <c r="A1395" s="1">
        <v>13811</v>
      </c>
      <c r="B1395" s="2">
        <v>42088</v>
      </c>
      <c r="C1395">
        <v>2015</v>
      </c>
      <c r="D1395">
        <v>3</v>
      </c>
      <c r="E1395">
        <v>25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2.1888432999999998</v>
      </c>
      <c r="AG1395">
        <v>2.3635666</v>
      </c>
      <c r="AH1395">
        <v>2.3601217000000001</v>
      </c>
      <c r="AI1395">
        <v>0.34710186999999998</v>
      </c>
      <c r="AJ1395">
        <v>21.3</v>
      </c>
      <c r="AK1395">
        <v>20.8</v>
      </c>
      <c r="AL1395">
        <v>30.5</v>
      </c>
      <c r="AM1395">
        <v>29.55</v>
      </c>
      <c r="AP1395">
        <v>9.0115421162875329</v>
      </c>
    </row>
    <row r="1396" spans="1:42" x14ac:dyDescent="0.3">
      <c r="A1396" s="1">
        <v>13812</v>
      </c>
      <c r="B1396" s="2">
        <v>42089</v>
      </c>
      <c r="C1396">
        <v>2015</v>
      </c>
      <c r="D1396">
        <v>3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2.2453968999999998</v>
      </c>
      <c r="AG1396">
        <v>2.1888432999999998</v>
      </c>
      <c r="AH1396">
        <v>2.3635666</v>
      </c>
      <c r="AI1396">
        <v>2.3601217000000001</v>
      </c>
      <c r="AJ1396">
        <v>22.7</v>
      </c>
      <c r="AK1396">
        <v>21</v>
      </c>
      <c r="AL1396">
        <v>30.9</v>
      </c>
      <c r="AM1396">
        <v>29.65</v>
      </c>
      <c r="AP1396">
        <v>9.2941200139089872</v>
      </c>
    </row>
    <row r="1397" spans="1:42" x14ac:dyDescent="0.3">
      <c r="A1397" s="1">
        <v>13813</v>
      </c>
      <c r="B1397" s="2">
        <v>42090</v>
      </c>
      <c r="C1397">
        <v>2015</v>
      </c>
      <c r="D1397">
        <v>3</v>
      </c>
      <c r="E1397">
        <v>27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2.1953480000000001</v>
      </c>
      <c r="AG1397">
        <v>2.2453968999999998</v>
      </c>
      <c r="AH1397">
        <v>2.1888432999999998</v>
      </c>
      <c r="AI1397">
        <v>2.3635666</v>
      </c>
      <c r="AJ1397">
        <v>22.7</v>
      </c>
      <c r="AK1397">
        <v>20.2</v>
      </c>
      <c r="AL1397">
        <v>30.9</v>
      </c>
      <c r="AM1397">
        <v>29.5</v>
      </c>
      <c r="AP1397">
        <v>9.3214231879117442</v>
      </c>
    </row>
    <row r="1398" spans="1:42" x14ac:dyDescent="0.3">
      <c r="A1398" s="1">
        <v>13814</v>
      </c>
      <c r="B1398" s="2">
        <v>42091</v>
      </c>
      <c r="C1398">
        <v>2015</v>
      </c>
      <c r="D1398">
        <v>3</v>
      </c>
      <c r="E1398">
        <v>28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2.2409964000000002</v>
      </c>
      <c r="AG1398">
        <v>2.1953480000000001</v>
      </c>
      <c r="AH1398">
        <v>2.2453968999999998</v>
      </c>
      <c r="AI1398">
        <v>2.1888432999999998</v>
      </c>
      <c r="AJ1398">
        <v>23.1</v>
      </c>
      <c r="AK1398">
        <v>21.5</v>
      </c>
      <c r="AL1398">
        <v>30.75</v>
      </c>
      <c r="AM1398">
        <v>29.9</v>
      </c>
      <c r="AP1398">
        <v>9.2106117181074811</v>
      </c>
    </row>
    <row r="1399" spans="1:42" x14ac:dyDescent="0.3">
      <c r="A1399" s="1">
        <v>13815</v>
      </c>
      <c r="B1399" s="2">
        <v>42092</v>
      </c>
      <c r="C1399">
        <v>2015</v>
      </c>
      <c r="D1399">
        <v>3</v>
      </c>
      <c r="E1399">
        <v>29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0.21184454999999999</v>
      </c>
      <c r="AG1399">
        <v>2.2409964000000002</v>
      </c>
      <c r="AH1399">
        <v>2.1953480000000001</v>
      </c>
      <c r="AI1399">
        <v>2.2453968999999998</v>
      </c>
      <c r="AJ1399">
        <v>23.8</v>
      </c>
      <c r="AK1399">
        <v>21.9</v>
      </c>
      <c r="AL1399">
        <v>30.05</v>
      </c>
      <c r="AM1399">
        <v>28.9</v>
      </c>
      <c r="AP1399">
        <v>9.4133769073425988</v>
      </c>
    </row>
    <row r="1400" spans="1:42" x14ac:dyDescent="0.3">
      <c r="A1400" s="1">
        <v>13816</v>
      </c>
      <c r="B1400" s="2">
        <v>42093</v>
      </c>
      <c r="C1400">
        <v>2015</v>
      </c>
      <c r="D1400">
        <v>3</v>
      </c>
      <c r="E1400">
        <v>30</v>
      </c>
      <c r="F1400">
        <v>3.9</v>
      </c>
      <c r="G1400">
        <v>2.5</v>
      </c>
      <c r="H1400">
        <v>5.2</v>
      </c>
      <c r="I1400">
        <v>0</v>
      </c>
      <c r="J1400">
        <v>0</v>
      </c>
      <c r="K1400">
        <v>4.7</v>
      </c>
      <c r="L1400">
        <v>0</v>
      </c>
      <c r="M1400">
        <v>0</v>
      </c>
      <c r="N1400">
        <v>3.5</v>
      </c>
      <c r="O1400">
        <v>0</v>
      </c>
      <c r="P1400">
        <v>0</v>
      </c>
      <c r="Q1400">
        <v>1.7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2.2999999999999998</v>
      </c>
      <c r="X1400">
        <v>0</v>
      </c>
      <c r="Y1400">
        <v>0</v>
      </c>
      <c r="Z1400">
        <v>0.8</v>
      </c>
      <c r="AA1400">
        <v>2.5861612999999992</v>
      </c>
      <c r="AB1400">
        <v>0.1006247327239</v>
      </c>
      <c r="AC1400">
        <v>2.4439109005912729</v>
      </c>
      <c r="AD1400">
        <v>0.41084253275023969</v>
      </c>
      <c r="AE1400">
        <v>1.22729388994572</v>
      </c>
      <c r="AF1400">
        <v>2.2280669999999998</v>
      </c>
      <c r="AG1400">
        <v>0.21184454999999999</v>
      </c>
      <c r="AH1400">
        <v>2.2409964000000002</v>
      </c>
      <c r="AI1400">
        <v>2.1953480000000001</v>
      </c>
      <c r="AJ1400">
        <v>21.8</v>
      </c>
      <c r="AK1400">
        <v>20.5</v>
      </c>
      <c r="AL1400">
        <v>29.2</v>
      </c>
      <c r="AM1400">
        <v>28</v>
      </c>
      <c r="AP1400">
        <v>9.133823080361509</v>
      </c>
    </row>
    <row r="1401" spans="1:42" x14ac:dyDescent="0.3">
      <c r="A1401" s="1">
        <v>13817</v>
      </c>
      <c r="B1401" s="2">
        <v>42094</v>
      </c>
      <c r="C1401">
        <v>2015</v>
      </c>
      <c r="D1401">
        <v>3</v>
      </c>
      <c r="E1401">
        <v>31</v>
      </c>
      <c r="F1401">
        <v>0</v>
      </c>
      <c r="G1401">
        <v>0</v>
      </c>
      <c r="H1401">
        <v>0</v>
      </c>
      <c r="I1401">
        <v>5.2</v>
      </c>
      <c r="J1401">
        <v>0</v>
      </c>
      <c r="K1401">
        <v>0</v>
      </c>
      <c r="L1401">
        <v>4.7</v>
      </c>
      <c r="M1401">
        <v>0</v>
      </c>
      <c r="N1401">
        <v>0</v>
      </c>
      <c r="O1401">
        <v>3.5</v>
      </c>
      <c r="P1401">
        <v>0</v>
      </c>
      <c r="Q1401">
        <v>0</v>
      </c>
      <c r="R1401">
        <v>1.7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2.2999999999999998</v>
      </c>
      <c r="Y1401">
        <v>0</v>
      </c>
      <c r="Z1401">
        <v>0</v>
      </c>
      <c r="AA1401">
        <v>0</v>
      </c>
      <c r="AB1401">
        <v>2.5040236</v>
      </c>
      <c r="AC1401">
        <v>6.69752253508E-2</v>
      </c>
      <c r="AD1401">
        <v>2.3356540820073599</v>
      </c>
      <c r="AE1401">
        <v>0.39922421136428132</v>
      </c>
      <c r="AF1401">
        <v>2.2278992999999998</v>
      </c>
      <c r="AG1401">
        <v>2.2280669999999998</v>
      </c>
      <c r="AH1401">
        <v>0.21184454999999999</v>
      </c>
      <c r="AI1401">
        <v>2.2409964000000002</v>
      </c>
      <c r="AJ1401">
        <v>19.8</v>
      </c>
      <c r="AK1401">
        <v>19.3</v>
      </c>
      <c r="AL1401">
        <v>28.05</v>
      </c>
      <c r="AM1401">
        <v>27.9</v>
      </c>
      <c r="AP1401">
        <v>20.435440018217221</v>
      </c>
    </row>
    <row r="1402" spans="1:42" x14ac:dyDescent="0.3">
      <c r="A1402" s="1">
        <v>13818</v>
      </c>
      <c r="B1402" s="2">
        <v>42095</v>
      </c>
      <c r="C1402">
        <v>2015</v>
      </c>
      <c r="D1402">
        <v>4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5.2</v>
      </c>
      <c r="K1402">
        <v>0</v>
      </c>
      <c r="L1402">
        <v>0</v>
      </c>
      <c r="M1402">
        <v>4.7</v>
      </c>
      <c r="N1402">
        <v>0</v>
      </c>
      <c r="O1402">
        <v>0</v>
      </c>
      <c r="P1402">
        <v>3.5</v>
      </c>
      <c r="Q1402">
        <v>0</v>
      </c>
      <c r="R1402">
        <v>0</v>
      </c>
      <c r="S1402">
        <v>1.7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2.2999999999999998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2.0485856999999998</v>
      </c>
      <c r="AG1402">
        <v>2.2278992999999998</v>
      </c>
      <c r="AH1402">
        <v>2.2280669999999998</v>
      </c>
      <c r="AI1402">
        <v>0.21184454999999999</v>
      </c>
      <c r="AJ1402">
        <v>19.5</v>
      </c>
      <c r="AK1402">
        <v>18.100000000000001</v>
      </c>
      <c r="AL1402">
        <v>28.35</v>
      </c>
      <c r="AM1402">
        <v>27.6</v>
      </c>
      <c r="AP1402">
        <v>9.313787149339797</v>
      </c>
    </row>
    <row r="1403" spans="1:42" x14ac:dyDescent="0.3">
      <c r="A1403" s="1">
        <v>13819</v>
      </c>
      <c r="B1403" s="2">
        <v>42096</v>
      </c>
      <c r="C1403">
        <v>2015</v>
      </c>
      <c r="D1403">
        <v>4</v>
      </c>
      <c r="E1403">
        <v>2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1.7931767000000001</v>
      </c>
      <c r="AG1403">
        <v>2.0485856999999998</v>
      </c>
      <c r="AH1403">
        <v>2.2278992999999998</v>
      </c>
      <c r="AI1403">
        <v>2.2280669999999998</v>
      </c>
      <c r="AJ1403">
        <v>21</v>
      </c>
      <c r="AK1403">
        <v>19.2</v>
      </c>
      <c r="AL1403">
        <v>29.2</v>
      </c>
      <c r="AM1403">
        <v>28.3</v>
      </c>
      <c r="AP1403">
        <v>9.4833030186022569</v>
      </c>
    </row>
    <row r="1404" spans="1:42" x14ac:dyDescent="0.3">
      <c r="A1404" s="1">
        <v>13820</v>
      </c>
      <c r="B1404" s="2">
        <v>42097</v>
      </c>
      <c r="C1404">
        <v>2015</v>
      </c>
      <c r="D1404">
        <v>4</v>
      </c>
      <c r="E1404">
        <v>3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1.7931767000000001</v>
      </c>
      <c r="AG1404">
        <v>1.7931767000000001</v>
      </c>
      <c r="AH1404">
        <v>2.0485856999999998</v>
      </c>
      <c r="AI1404">
        <v>2.2278992999999998</v>
      </c>
      <c r="AJ1404">
        <v>21.9</v>
      </c>
      <c r="AK1404">
        <v>20.8</v>
      </c>
      <c r="AL1404">
        <v>29.4</v>
      </c>
      <c r="AM1404">
        <v>29</v>
      </c>
      <c r="AP1404">
        <v>9.2823894630968233</v>
      </c>
    </row>
    <row r="1405" spans="1:42" x14ac:dyDescent="0.3">
      <c r="A1405" s="1">
        <v>13821</v>
      </c>
      <c r="B1405" s="2">
        <v>42098</v>
      </c>
      <c r="C1405">
        <v>2015</v>
      </c>
      <c r="D1405">
        <v>4</v>
      </c>
      <c r="E1405">
        <v>4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2.1073477</v>
      </c>
      <c r="AG1405">
        <v>1.7931767000000001</v>
      </c>
      <c r="AH1405">
        <v>1.7931767000000001</v>
      </c>
      <c r="AI1405">
        <v>2.0485856999999998</v>
      </c>
      <c r="AJ1405">
        <v>21.5</v>
      </c>
      <c r="AK1405">
        <v>20</v>
      </c>
      <c r="AL1405">
        <v>28.35</v>
      </c>
      <c r="AM1405">
        <v>27.9</v>
      </c>
      <c r="AP1405">
        <v>9.4380499369642301</v>
      </c>
    </row>
    <row r="1406" spans="1:42" x14ac:dyDescent="0.3">
      <c r="A1406" s="1">
        <v>13822</v>
      </c>
      <c r="B1406" s="2">
        <v>42099</v>
      </c>
      <c r="C1406">
        <v>2015</v>
      </c>
      <c r="D1406">
        <v>4</v>
      </c>
      <c r="E1406">
        <v>5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1.7931767000000001</v>
      </c>
      <c r="AG1406">
        <v>2.1073477</v>
      </c>
      <c r="AH1406">
        <v>1.7931767000000001</v>
      </c>
      <c r="AI1406">
        <v>1.7931767000000001</v>
      </c>
      <c r="AJ1406">
        <v>22.5</v>
      </c>
      <c r="AK1406">
        <v>21.2</v>
      </c>
      <c r="AL1406">
        <v>28.85</v>
      </c>
      <c r="AM1406">
        <v>28.25</v>
      </c>
      <c r="AP1406">
        <v>9.3981131831006959</v>
      </c>
    </row>
    <row r="1407" spans="1:42" x14ac:dyDescent="0.3">
      <c r="A1407" s="1">
        <v>13823</v>
      </c>
      <c r="B1407" s="2">
        <v>42100</v>
      </c>
      <c r="C1407">
        <v>2015</v>
      </c>
      <c r="D1407">
        <v>4</v>
      </c>
      <c r="E1407">
        <v>6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1.9942569999999999</v>
      </c>
      <c r="AG1407">
        <v>1.7931767000000001</v>
      </c>
      <c r="AH1407">
        <v>2.1073477</v>
      </c>
      <c r="AI1407">
        <v>1.7931767000000001</v>
      </c>
      <c r="AJ1407">
        <v>21.8</v>
      </c>
      <c r="AK1407">
        <v>20.8</v>
      </c>
      <c r="AL1407">
        <v>28.55</v>
      </c>
      <c r="AM1407">
        <v>28.5</v>
      </c>
      <c r="AP1407">
        <v>9.3073466610234554</v>
      </c>
    </row>
    <row r="1408" spans="1:42" x14ac:dyDescent="0.3">
      <c r="A1408" s="1">
        <v>13824</v>
      </c>
      <c r="B1408" s="2">
        <v>42101</v>
      </c>
      <c r="C1408">
        <v>2015</v>
      </c>
      <c r="D1408">
        <v>4</v>
      </c>
      <c r="E1408">
        <v>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2.013801</v>
      </c>
      <c r="AG1408">
        <v>1.9942569999999999</v>
      </c>
      <c r="AH1408">
        <v>1.7931767000000001</v>
      </c>
      <c r="AI1408">
        <v>2.1073477</v>
      </c>
      <c r="AJ1408">
        <v>21.8</v>
      </c>
      <c r="AK1408">
        <v>20.7</v>
      </c>
      <c r="AL1408">
        <v>29</v>
      </c>
      <c r="AM1408">
        <v>28.75</v>
      </c>
      <c r="AP1408">
        <v>9.332754053452895</v>
      </c>
    </row>
    <row r="1409" spans="1:42" x14ac:dyDescent="0.3">
      <c r="A1409" s="1">
        <v>13825</v>
      </c>
      <c r="B1409" s="2">
        <v>42102</v>
      </c>
      <c r="C1409">
        <v>2015</v>
      </c>
      <c r="D1409">
        <v>4</v>
      </c>
      <c r="E1409">
        <v>8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1.9307714</v>
      </c>
      <c r="AG1409">
        <v>2.013801</v>
      </c>
      <c r="AH1409">
        <v>1.9942569999999999</v>
      </c>
      <c r="AI1409">
        <v>1.7931767000000001</v>
      </c>
      <c r="AJ1409">
        <v>22.7</v>
      </c>
      <c r="AK1409">
        <v>21.8</v>
      </c>
      <c r="AL1409">
        <v>29.9</v>
      </c>
      <c r="AM1409">
        <v>29.65</v>
      </c>
      <c r="AP1409">
        <v>9.131387793244544</v>
      </c>
    </row>
    <row r="1410" spans="1:42" x14ac:dyDescent="0.3">
      <c r="A1410" s="1">
        <v>13826</v>
      </c>
      <c r="B1410" s="2">
        <v>42103</v>
      </c>
      <c r="C1410">
        <v>2015</v>
      </c>
      <c r="D1410">
        <v>4</v>
      </c>
      <c r="E1410">
        <v>9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0.4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0.1092336</v>
      </c>
      <c r="AB1410">
        <v>5.2464898079999998E-4</v>
      </c>
      <c r="AC1410">
        <v>3.4560119889054781E-2</v>
      </c>
      <c r="AD1410">
        <v>1.915232705422713E-2</v>
      </c>
      <c r="AE1410">
        <v>5.4836786724781691E-3</v>
      </c>
      <c r="AF1410">
        <v>2.1040418000000001</v>
      </c>
      <c r="AG1410">
        <v>1.9307714</v>
      </c>
      <c r="AH1410">
        <v>2.013801</v>
      </c>
      <c r="AI1410">
        <v>1.9942569999999999</v>
      </c>
      <c r="AJ1410">
        <v>23.1</v>
      </c>
      <c r="AK1410">
        <v>22.2</v>
      </c>
      <c r="AL1410">
        <v>30.6</v>
      </c>
      <c r="AM1410">
        <v>30.2</v>
      </c>
      <c r="AP1410">
        <v>9.0457123918368421</v>
      </c>
    </row>
    <row r="1411" spans="1:42" x14ac:dyDescent="0.3">
      <c r="A1411" s="1">
        <v>13827</v>
      </c>
      <c r="B1411" s="2">
        <v>42104</v>
      </c>
      <c r="C1411">
        <v>2015</v>
      </c>
      <c r="D1411">
        <v>4</v>
      </c>
      <c r="E1411">
        <v>10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1</v>
      </c>
      <c r="L1411">
        <v>0.4</v>
      </c>
      <c r="M1411">
        <v>0</v>
      </c>
      <c r="N1411">
        <v>0</v>
      </c>
      <c r="O1411">
        <v>0</v>
      </c>
      <c r="P1411">
        <v>0</v>
      </c>
      <c r="Q1411">
        <v>0.5</v>
      </c>
      <c r="R1411">
        <v>0</v>
      </c>
      <c r="S1411">
        <v>0</v>
      </c>
      <c r="T1411">
        <v>1.4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0.2</v>
      </c>
      <c r="AA1411">
        <v>0.74486429999999992</v>
      </c>
      <c r="AB1411">
        <v>0.1128111832329</v>
      </c>
      <c r="AC1411">
        <v>0.24497323211306771</v>
      </c>
      <c r="AD1411">
        <v>0.14694652578553899</v>
      </c>
      <c r="AE1411">
        <v>0.37912471843059409</v>
      </c>
      <c r="AF1411">
        <v>2.0643258000000002</v>
      </c>
      <c r="AG1411">
        <v>2.1040418000000001</v>
      </c>
      <c r="AH1411">
        <v>1.9307714</v>
      </c>
      <c r="AI1411">
        <v>2.013801</v>
      </c>
      <c r="AJ1411">
        <v>22.9</v>
      </c>
      <c r="AK1411">
        <v>22</v>
      </c>
      <c r="AL1411">
        <v>30.35</v>
      </c>
      <c r="AM1411">
        <v>30.2</v>
      </c>
      <c r="AP1411">
        <v>9.1927605907347125</v>
      </c>
    </row>
    <row r="1412" spans="1:42" x14ac:dyDescent="0.3">
      <c r="A1412" s="1">
        <v>13828</v>
      </c>
      <c r="B1412" s="2">
        <v>42105</v>
      </c>
      <c r="C1412">
        <v>2015</v>
      </c>
      <c r="D1412">
        <v>4</v>
      </c>
      <c r="E1412">
        <v>11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1</v>
      </c>
      <c r="M1412">
        <v>0.4</v>
      </c>
      <c r="N1412">
        <v>0</v>
      </c>
      <c r="O1412">
        <v>0</v>
      </c>
      <c r="P1412">
        <v>0</v>
      </c>
      <c r="Q1412">
        <v>0</v>
      </c>
      <c r="R1412">
        <v>0.5</v>
      </c>
      <c r="S1412">
        <v>0</v>
      </c>
      <c r="T1412">
        <v>0</v>
      </c>
      <c r="U1412">
        <v>1.4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0.74390369999999995</v>
      </c>
      <c r="AC1412">
        <v>3.5729694711000002E-3</v>
      </c>
      <c r="AD1412">
        <v>0.21742476097236971</v>
      </c>
      <c r="AE1412">
        <v>0.1121268151672503</v>
      </c>
      <c r="AF1412">
        <v>2.0774178999999999</v>
      </c>
      <c r="AG1412">
        <v>2.0643258000000002</v>
      </c>
      <c r="AH1412">
        <v>2.1040418000000001</v>
      </c>
      <c r="AI1412">
        <v>1.9307714</v>
      </c>
      <c r="AJ1412">
        <v>22.7</v>
      </c>
      <c r="AK1412">
        <v>21.8</v>
      </c>
      <c r="AL1412">
        <v>29.6</v>
      </c>
      <c r="AM1412">
        <v>29.3</v>
      </c>
      <c r="AP1412">
        <v>10.91514447298006</v>
      </c>
    </row>
    <row r="1413" spans="1:42" x14ac:dyDescent="0.3">
      <c r="A1413" s="1">
        <v>13829</v>
      </c>
      <c r="B1413" s="2">
        <v>42106</v>
      </c>
      <c r="C1413">
        <v>2015</v>
      </c>
      <c r="D1413">
        <v>4</v>
      </c>
      <c r="E1413">
        <v>12</v>
      </c>
      <c r="F1413">
        <v>5.8</v>
      </c>
      <c r="G1413">
        <v>0.9</v>
      </c>
      <c r="H1413">
        <v>1.5</v>
      </c>
      <c r="I1413">
        <v>0</v>
      </c>
      <c r="J1413">
        <v>0</v>
      </c>
      <c r="K1413">
        <v>0</v>
      </c>
      <c r="L1413">
        <v>0</v>
      </c>
      <c r="M1413">
        <v>1</v>
      </c>
      <c r="N1413">
        <v>2.8</v>
      </c>
      <c r="O1413">
        <v>0</v>
      </c>
      <c r="P1413">
        <v>0</v>
      </c>
      <c r="Q1413">
        <v>0.2</v>
      </c>
      <c r="R1413">
        <v>0</v>
      </c>
      <c r="S1413">
        <v>0.5</v>
      </c>
      <c r="T1413">
        <v>0</v>
      </c>
      <c r="U1413">
        <v>0</v>
      </c>
      <c r="V1413">
        <v>1.4</v>
      </c>
      <c r="W1413">
        <v>0.6</v>
      </c>
      <c r="X1413">
        <v>0</v>
      </c>
      <c r="Y1413">
        <v>0</v>
      </c>
      <c r="Z1413">
        <v>0</v>
      </c>
      <c r="AA1413">
        <v>0.60034129999999997</v>
      </c>
      <c r="AB1413">
        <v>3.0705739263899998E-2</v>
      </c>
      <c r="AC1413">
        <v>0.99527527966568452</v>
      </c>
      <c r="AD1413">
        <v>8.5897823282934271E-2</v>
      </c>
      <c r="AE1413">
        <v>0.33490289602882678</v>
      </c>
      <c r="AF1413">
        <v>1.7931767000000001</v>
      </c>
      <c r="AG1413">
        <v>2.0774178999999999</v>
      </c>
      <c r="AH1413">
        <v>2.0643258000000002</v>
      </c>
      <c r="AI1413">
        <v>2.1040418000000001</v>
      </c>
      <c r="AJ1413">
        <v>20.399999999999999</v>
      </c>
      <c r="AK1413">
        <v>18.600000000000001</v>
      </c>
      <c r="AL1413">
        <v>26.75</v>
      </c>
      <c r="AM1413">
        <v>25.35</v>
      </c>
      <c r="AP1413">
        <v>10.00808807967214</v>
      </c>
    </row>
    <row r="1414" spans="1:42" x14ac:dyDescent="0.3">
      <c r="A1414" s="1">
        <v>13830</v>
      </c>
      <c r="B1414" s="2">
        <v>42107</v>
      </c>
      <c r="C1414">
        <v>2015</v>
      </c>
      <c r="D1414">
        <v>4</v>
      </c>
      <c r="E1414">
        <v>13</v>
      </c>
      <c r="F1414">
        <v>18.5</v>
      </c>
      <c r="G1414">
        <v>2.5</v>
      </c>
      <c r="H1414">
        <v>7.9</v>
      </c>
      <c r="I1414">
        <v>1.5</v>
      </c>
      <c r="J1414">
        <v>0</v>
      </c>
      <c r="K1414">
        <v>8.1999999999999993</v>
      </c>
      <c r="L1414">
        <v>0</v>
      </c>
      <c r="M1414">
        <v>0</v>
      </c>
      <c r="N1414">
        <v>9.1999999999999993</v>
      </c>
      <c r="O1414">
        <v>2.8</v>
      </c>
      <c r="P1414">
        <v>0</v>
      </c>
      <c r="Q1414">
        <v>10.7</v>
      </c>
      <c r="R1414">
        <v>0.2</v>
      </c>
      <c r="S1414">
        <v>0</v>
      </c>
      <c r="T1414">
        <v>26.1</v>
      </c>
      <c r="U1414">
        <v>0</v>
      </c>
      <c r="V1414">
        <v>0</v>
      </c>
      <c r="W1414">
        <v>2.1</v>
      </c>
      <c r="X1414">
        <v>0.6</v>
      </c>
      <c r="Y1414">
        <v>0</v>
      </c>
      <c r="Z1414">
        <v>5.5</v>
      </c>
      <c r="AA1414">
        <v>13.3181902</v>
      </c>
      <c r="AB1414">
        <v>0.69438096753060008</v>
      </c>
      <c r="AC1414">
        <v>7.3382890117870492</v>
      </c>
      <c r="AD1414">
        <v>2.9165635437574129</v>
      </c>
      <c r="AE1414">
        <v>8.5104946166524336</v>
      </c>
      <c r="AF1414">
        <v>2.2794688000000001</v>
      </c>
      <c r="AG1414">
        <v>1.7931767000000001</v>
      </c>
      <c r="AH1414">
        <v>2.0774178999999999</v>
      </c>
      <c r="AI1414">
        <v>2.0643258000000002</v>
      </c>
      <c r="AJ1414">
        <v>19.2</v>
      </c>
      <c r="AK1414">
        <v>17</v>
      </c>
      <c r="AL1414">
        <v>25.55</v>
      </c>
      <c r="AM1414">
        <v>23.55</v>
      </c>
      <c r="AP1414">
        <v>12.901460980851979</v>
      </c>
    </row>
    <row r="1415" spans="1:42" x14ac:dyDescent="0.3">
      <c r="A1415" s="1">
        <v>13831</v>
      </c>
      <c r="B1415" s="2">
        <v>42108</v>
      </c>
      <c r="C1415">
        <v>2015</v>
      </c>
      <c r="D1415">
        <v>4</v>
      </c>
      <c r="E1415">
        <v>14</v>
      </c>
      <c r="F1415">
        <v>0.2</v>
      </c>
      <c r="G1415">
        <v>6.9</v>
      </c>
      <c r="H1415">
        <v>6.5</v>
      </c>
      <c r="I1415">
        <v>7.9</v>
      </c>
      <c r="J1415">
        <v>1.5</v>
      </c>
      <c r="K1415">
        <v>7.4</v>
      </c>
      <c r="L1415">
        <v>8.1999999999999993</v>
      </c>
      <c r="M1415">
        <v>0</v>
      </c>
      <c r="N1415">
        <v>5.0999999999999996</v>
      </c>
      <c r="O1415">
        <v>9.1999999999999993</v>
      </c>
      <c r="P1415">
        <v>2.8</v>
      </c>
      <c r="Q1415">
        <v>7.1</v>
      </c>
      <c r="R1415">
        <v>10.7</v>
      </c>
      <c r="S1415">
        <v>0.2</v>
      </c>
      <c r="T1415">
        <v>0.4</v>
      </c>
      <c r="U1415">
        <v>26.1</v>
      </c>
      <c r="V1415">
        <v>0</v>
      </c>
      <c r="W1415">
        <v>7.4</v>
      </c>
      <c r="X1415">
        <v>2.1</v>
      </c>
      <c r="Y1415">
        <v>0.6</v>
      </c>
      <c r="Z1415">
        <v>8.4</v>
      </c>
      <c r="AA1415">
        <v>4.7562576000000014</v>
      </c>
      <c r="AB1415">
        <v>13.202582805252799</v>
      </c>
      <c r="AC1415">
        <v>6.5023661052136292</v>
      </c>
      <c r="AD1415">
        <v>7.3280363350577398</v>
      </c>
      <c r="AE1415">
        <v>7.4983257445802343</v>
      </c>
      <c r="AF1415">
        <v>1.9877484000000001</v>
      </c>
      <c r="AG1415">
        <v>2.2794688000000001</v>
      </c>
      <c r="AH1415">
        <v>1.7931767000000001</v>
      </c>
      <c r="AI1415">
        <v>2.0774178999999999</v>
      </c>
      <c r="AJ1415">
        <v>19.100000000000001</v>
      </c>
      <c r="AK1415">
        <v>17.399999999999999</v>
      </c>
      <c r="AL1415">
        <v>25.7</v>
      </c>
      <c r="AM1415">
        <v>24.15</v>
      </c>
      <c r="AP1415">
        <v>49.379316500268089</v>
      </c>
    </row>
    <row r="1416" spans="1:42" x14ac:dyDescent="0.3">
      <c r="A1416" s="1">
        <v>13832</v>
      </c>
      <c r="B1416" s="2">
        <v>42109</v>
      </c>
      <c r="C1416">
        <v>2015</v>
      </c>
      <c r="D1416">
        <v>4</v>
      </c>
      <c r="E1416">
        <v>15</v>
      </c>
      <c r="F1416">
        <v>0</v>
      </c>
      <c r="G1416">
        <v>1.2</v>
      </c>
      <c r="H1416">
        <v>3.1</v>
      </c>
      <c r="I1416">
        <v>6.5</v>
      </c>
      <c r="J1416">
        <v>7.9</v>
      </c>
      <c r="K1416">
        <v>3.6</v>
      </c>
      <c r="L1416">
        <v>7.4</v>
      </c>
      <c r="M1416">
        <v>8.1999999999999993</v>
      </c>
      <c r="N1416">
        <v>0.4</v>
      </c>
      <c r="O1416">
        <v>5.0999999999999996</v>
      </c>
      <c r="P1416">
        <v>9.1999999999999993</v>
      </c>
      <c r="Q1416">
        <v>2.1</v>
      </c>
      <c r="R1416">
        <v>7.1</v>
      </c>
      <c r="S1416">
        <v>10.7</v>
      </c>
      <c r="T1416">
        <v>4.8</v>
      </c>
      <c r="U1416">
        <v>0.4</v>
      </c>
      <c r="V1416">
        <v>26.1</v>
      </c>
      <c r="W1416">
        <v>0.8</v>
      </c>
      <c r="X1416">
        <v>7.4</v>
      </c>
      <c r="Y1416">
        <v>2.1</v>
      </c>
      <c r="Z1416">
        <v>1.2</v>
      </c>
      <c r="AA1416">
        <v>3.0551219000000009</v>
      </c>
      <c r="AB1416">
        <v>4.7037335504857003</v>
      </c>
      <c r="AC1416">
        <v>1.4572215322429829</v>
      </c>
      <c r="AD1416">
        <v>5.6783204510254626</v>
      </c>
      <c r="AE1416">
        <v>2.3215817467343531</v>
      </c>
      <c r="AF1416">
        <v>3.0051359999999998</v>
      </c>
      <c r="AG1416">
        <v>1.9877484000000001</v>
      </c>
      <c r="AH1416">
        <v>2.2794688000000001</v>
      </c>
      <c r="AI1416">
        <v>1.7931767000000001</v>
      </c>
      <c r="AJ1416">
        <v>20.3</v>
      </c>
      <c r="AK1416">
        <v>18.600000000000001</v>
      </c>
      <c r="AL1416">
        <v>26.5</v>
      </c>
      <c r="AM1416">
        <v>24.6</v>
      </c>
      <c r="AP1416">
        <v>45.296140227995707</v>
      </c>
    </row>
    <row r="1417" spans="1:42" x14ac:dyDescent="0.3">
      <c r="A1417" s="1">
        <v>13833</v>
      </c>
      <c r="B1417" s="2">
        <v>42110</v>
      </c>
      <c r="C1417">
        <v>2015</v>
      </c>
      <c r="D1417">
        <v>4</v>
      </c>
      <c r="E1417">
        <v>16</v>
      </c>
      <c r="F1417">
        <v>0</v>
      </c>
      <c r="G1417">
        <v>0</v>
      </c>
      <c r="H1417">
        <v>0</v>
      </c>
      <c r="I1417">
        <v>3.1</v>
      </c>
      <c r="J1417">
        <v>6.5</v>
      </c>
      <c r="K1417">
        <v>0</v>
      </c>
      <c r="L1417">
        <v>3.6</v>
      </c>
      <c r="M1417">
        <v>7.4</v>
      </c>
      <c r="N1417">
        <v>0</v>
      </c>
      <c r="O1417">
        <v>0.4</v>
      </c>
      <c r="P1417">
        <v>5.0999999999999996</v>
      </c>
      <c r="Q1417">
        <v>0</v>
      </c>
      <c r="R1417">
        <v>2.1</v>
      </c>
      <c r="S1417">
        <v>7.1</v>
      </c>
      <c r="T1417">
        <v>1.2</v>
      </c>
      <c r="U1417">
        <v>4.8</v>
      </c>
      <c r="V1417">
        <v>0.4</v>
      </c>
      <c r="W1417">
        <v>0</v>
      </c>
      <c r="X1417">
        <v>0.8</v>
      </c>
      <c r="Y1417">
        <v>7.4</v>
      </c>
      <c r="Z1417">
        <v>1.2</v>
      </c>
      <c r="AA1417">
        <v>0.38516519999999999</v>
      </c>
      <c r="AB1417">
        <v>3.0385278484556002</v>
      </c>
      <c r="AC1417">
        <v>0.2771373492561322</v>
      </c>
      <c r="AD1417">
        <v>1.2571754273472771</v>
      </c>
      <c r="AE1417">
        <v>0.9590766579330211</v>
      </c>
      <c r="AF1417">
        <v>3.0114002000000002</v>
      </c>
      <c r="AG1417">
        <v>3.0051359999999998</v>
      </c>
      <c r="AH1417">
        <v>1.9877484000000001</v>
      </c>
      <c r="AI1417">
        <v>2.2794688000000001</v>
      </c>
      <c r="AJ1417">
        <v>21.4</v>
      </c>
      <c r="AK1417">
        <v>19</v>
      </c>
      <c r="AL1417">
        <v>28.95</v>
      </c>
      <c r="AM1417">
        <v>26.8</v>
      </c>
      <c r="AP1417">
        <v>18.208700974245371</v>
      </c>
    </row>
    <row r="1418" spans="1:42" x14ac:dyDescent="0.3">
      <c r="A1418" s="1">
        <v>13834</v>
      </c>
      <c r="B1418" s="2">
        <v>42111</v>
      </c>
      <c r="C1418">
        <v>2015</v>
      </c>
      <c r="D1418">
        <v>4</v>
      </c>
      <c r="E1418">
        <v>17</v>
      </c>
      <c r="F1418">
        <v>0</v>
      </c>
      <c r="G1418">
        <v>0</v>
      </c>
      <c r="H1418">
        <v>0</v>
      </c>
      <c r="I1418">
        <v>0</v>
      </c>
      <c r="J1418">
        <v>3.1</v>
      </c>
      <c r="K1418">
        <v>0</v>
      </c>
      <c r="L1418">
        <v>0</v>
      </c>
      <c r="M1418">
        <v>3.6</v>
      </c>
      <c r="N1418">
        <v>0</v>
      </c>
      <c r="O1418">
        <v>0</v>
      </c>
      <c r="P1418">
        <v>0.4</v>
      </c>
      <c r="Q1418">
        <v>0</v>
      </c>
      <c r="R1418">
        <v>0</v>
      </c>
      <c r="S1418">
        <v>2.1</v>
      </c>
      <c r="T1418">
        <v>0</v>
      </c>
      <c r="U1418">
        <v>1.2</v>
      </c>
      <c r="V1418">
        <v>4.8</v>
      </c>
      <c r="W1418">
        <v>0</v>
      </c>
      <c r="X1418">
        <v>0</v>
      </c>
      <c r="Y1418">
        <v>0.8</v>
      </c>
      <c r="Z1418">
        <v>0</v>
      </c>
      <c r="AA1418">
        <v>0</v>
      </c>
      <c r="AB1418">
        <v>0.37940160000000001</v>
      </c>
      <c r="AC1418">
        <v>1.8222658848E-3</v>
      </c>
      <c r="AD1418">
        <v>6.7651552343044694E-2</v>
      </c>
      <c r="AE1418">
        <v>5.158929519630364E-2</v>
      </c>
      <c r="AF1418">
        <v>2.9622042</v>
      </c>
      <c r="AG1418">
        <v>3.0114002000000002</v>
      </c>
      <c r="AH1418">
        <v>3.0051359999999998</v>
      </c>
      <c r="AI1418">
        <v>1.9877484000000001</v>
      </c>
      <c r="AJ1418">
        <v>22.6</v>
      </c>
      <c r="AK1418">
        <v>20.5</v>
      </c>
      <c r="AL1418">
        <v>30.9</v>
      </c>
      <c r="AM1418">
        <v>29.05</v>
      </c>
      <c r="AP1418">
        <v>9.5736757749886507</v>
      </c>
    </row>
    <row r="1419" spans="1:42" x14ac:dyDescent="0.3">
      <c r="A1419" s="1">
        <v>13835</v>
      </c>
      <c r="B1419" s="2">
        <v>42112</v>
      </c>
      <c r="C1419">
        <v>2015</v>
      </c>
      <c r="D1419">
        <v>4</v>
      </c>
      <c r="E1419">
        <v>18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1.2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2.9583879</v>
      </c>
      <c r="AG1419">
        <v>2.9622042</v>
      </c>
      <c r="AH1419">
        <v>3.0114002000000002</v>
      </c>
      <c r="AI1419">
        <v>3.0051359999999998</v>
      </c>
      <c r="AJ1419">
        <v>24.5</v>
      </c>
      <c r="AK1419">
        <v>21.9</v>
      </c>
      <c r="AL1419">
        <v>32.4</v>
      </c>
      <c r="AM1419">
        <v>30.85</v>
      </c>
      <c r="AP1419">
        <v>9.3979019983877023</v>
      </c>
    </row>
    <row r="1420" spans="1:42" x14ac:dyDescent="0.3">
      <c r="A1420" s="1">
        <v>13836</v>
      </c>
      <c r="B1420" s="2">
        <v>42113</v>
      </c>
      <c r="C1420">
        <v>2015</v>
      </c>
      <c r="D1420">
        <v>4</v>
      </c>
      <c r="E1420">
        <v>19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2.8758688000000001</v>
      </c>
      <c r="AG1420">
        <v>2.9583879</v>
      </c>
      <c r="AH1420">
        <v>2.9622042</v>
      </c>
      <c r="AI1420">
        <v>3.0114002000000002</v>
      </c>
      <c r="AJ1420">
        <v>24.6</v>
      </c>
      <c r="AK1420">
        <v>23.8</v>
      </c>
      <c r="AL1420">
        <v>33.299999999999997</v>
      </c>
      <c r="AM1420">
        <v>32.549999999999997</v>
      </c>
      <c r="AP1420">
        <v>9.0760365705298618</v>
      </c>
    </row>
    <row r="1421" spans="1:42" x14ac:dyDescent="0.3">
      <c r="A1421" s="1">
        <v>13837</v>
      </c>
      <c r="B1421" s="2">
        <v>42114</v>
      </c>
      <c r="C1421">
        <v>2015</v>
      </c>
      <c r="D1421">
        <v>4</v>
      </c>
      <c r="E1421">
        <v>20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2.8241869999999998</v>
      </c>
      <c r="AG1421">
        <v>2.8758688000000001</v>
      </c>
      <c r="AH1421">
        <v>2.9583879</v>
      </c>
      <c r="AI1421">
        <v>2.9622042</v>
      </c>
      <c r="AJ1421">
        <v>24.2</v>
      </c>
      <c r="AK1421">
        <v>24.1</v>
      </c>
      <c r="AL1421">
        <v>33</v>
      </c>
      <c r="AM1421">
        <v>32.900000000000013</v>
      </c>
      <c r="AP1421">
        <v>8.9839077823135511</v>
      </c>
    </row>
    <row r="1422" spans="1:42" x14ac:dyDescent="0.3">
      <c r="A1422" s="1">
        <v>13838</v>
      </c>
      <c r="B1422" s="2">
        <v>42115</v>
      </c>
      <c r="C1422">
        <v>2015</v>
      </c>
      <c r="D1422">
        <v>4</v>
      </c>
      <c r="E1422">
        <v>21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2.7963377999999999</v>
      </c>
      <c r="AG1422">
        <v>2.8241869999999998</v>
      </c>
      <c r="AH1422">
        <v>2.8758688000000001</v>
      </c>
      <c r="AI1422">
        <v>2.9583879</v>
      </c>
      <c r="AJ1422">
        <v>24.9</v>
      </c>
      <c r="AK1422">
        <v>24.3</v>
      </c>
      <c r="AL1422">
        <v>33.049999999999997</v>
      </c>
      <c r="AM1422">
        <v>32.799999999999997</v>
      </c>
      <c r="AP1422">
        <v>8.9842225402372993</v>
      </c>
    </row>
    <row r="1423" spans="1:42" x14ac:dyDescent="0.3">
      <c r="A1423" s="1">
        <v>13839</v>
      </c>
      <c r="B1423" s="2">
        <v>42116</v>
      </c>
      <c r="C1423">
        <v>2015</v>
      </c>
      <c r="D1423">
        <v>4</v>
      </c>
      <c r="E1423">
        <v>22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2.6828048</v>
      </c>
      <c r="AG1423">
        <v>2.7963377999999999</v>
      </c>
      <c r="AH1423">
        <v>2.8241869999999998</v>
      </c>
      <c r="AI1423">
        <v>2.8758688000000001</v>
      </c>
      <c r="AJ1423">
        <v>25</v>
      </c>
      <c r="AK1423">
        <v>24.4</v>
      </c>
      <c r="AL1423">
        <v>32.549999999999997</v>
      </c>
      <c r="AM1423">
        <v>32.4</v>
      </c>
      <c r="AP1423">
        <v>9.0350584373438778</v>
      </c>
    </row>
    <row r="1424" spans="1:42" x14ac:dyDescent="0.3">
      <c r="A1424" s="1">
        <v>13840</v>
      </c>
      <c r="B1424" s="2">
        <v>42117</v>
      </c>
      <c r="C1424">
        <v>2015</v>
      </c>
      <c r="D1424">
        <v>4</v>
      </c>
      <c r="E1424">
        <v>23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2.0669114999999998</v>
      </c>
      <c r="AG1424">
        <v>2.6828048</v>
      </c>
      <c r="AH1424">
        <v>2.7963377999999999</v>
      </c>
      <c r="AI1424">
        <v>2.8241869999999998</v>
      </c>
      <c r="AJ1424">
        <v>23.9</v>
      </c>
      <c r="AK1424">
        <v>24.5</v>
      </c>
      <c r="AL1424">
        <v>31.8</v>
      </c>
      <c r="AM1424">
        <v>32.200000000000003</v>
      </c>
      <c r="AP1424">
        <v>9.0368078034554387</v>
      </c>
    </row>
    <row r="1425" spans="1:42" x14ac:dyDescent="0.3">
      <c r="A1425" s="1">
        <v>13841</v>
      </c>
      <c r="B1425" s="2">
        <v>42118</v>
      </c>
      <c r="C1425">
        <v>2015</v>
      </c>
      <c r="D1425">
        <v>4</v>
      </c>
      <c r="E1425">
        <v>24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2.0886377999999999</v>
      </c>
      <c r="AG1425">
        <v>2.0669114999999998</v>
      </c>
      <c r="AH1425">
        <v>2.6828048</v>
      </c>
      <c r="AI1425">
        <v>2.7963377999999999</v>
      </c>
      <c r="AJ1425">
        <v>24.1</v>
      </c>
      <c r="AK1425">
        <v>23.7</v>
      </c>
      <c r="AL1425">
        <v>31.85</v>
      </c>
      <c r="AM1425">
        <v>31.8</v>
      </c>
      <c r="AP1425">
        <v>8.9635715291558782</v>
      </c>
    </row>
    <row r="1426" spans="1:42" x14ac:dyDescent="0.3">
      <c r="A1426" s="1">
        <v>13842</v>
      </c>
      <c r="B1426" s="2">
        <v>42119</v>
      </c>
      <c r="C1426">
        <v>2015</v>
      </c>
      <c r="D1426">
        <v>4</v>
      </c>
      <c r="E1426">
        <v>25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2.0774786000000001</v>
      </c>
      <c r="AG1426">
        <v>2.0886377999999999</v>
      </c>
      <c r="AH1426">
        <v>2.0669114999999998</v>
      </c>
      <c r="AI1426">
        <v>2.6828048</v>
      </c>
      <c r="AJ1426">
        <v>23.7</v>
      </c>
      <c r="AK1426">
        <v>23.8</v>
      </c>
      <c r="AL1426">
        <v>31.85</v>
      </c>
      <c r="AM1426">
        <v>32.15</v>
      </c>
      <c r="AP1426">
        <v>8.8353498762154956</v>
      </c>
    </row>
    <row r="1427" spans="1:42" x14ac:dyDescent="0.3">
      <c r="A1427" s="1">
        <v>13843</v>
      </c>
      <c r="B1427" s="2">
        <v>42120</v>
      </c>
      <c r="C1427">
        <v>2015</v>
      </c>
      <c r="D1427">
        <v>4</v>
      </c>
      <c r="E1427">
        <v>26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1.7931767000000001</v>
      </c>
      <c r="AG1427">
        <v>2.0774786000000001</v>
      </c>
      <c r="AH1427">
        <v>2.0886377999999999</v>
      </c>
      <c r="AI1427">
        <v>2.0669114999999998</v>
      </c>
      <c r="AJ1427">
        <v>24.5</v>
      </c>
      <c r="AK1427">
        <v>24</v>
      </c>
      <c r="AL1427">
        <v>32.450000000000003</v>
      </c>
      <c r="AM1427">
        <v>32.4</v>
      </c>
      <c r="AP1427">
        <v>8.6840429670294768</v>
      </c>
    </row>
    <row r="1428" spans="1:42" x14ac:dyDescent="0.3">
      <c r="A1428" s="1">
        <v>13844</v>
      </c>
      <c r="B1428" s="2">
        <v>42121</v>
      </c>
      <c r="C1428">
        <v>2015</v>
      </c>
      <c r="D1428">
        <v>4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0.2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5.46168E-2</v>
      </c>
      <c r="AB1428">
        <v>2.6232449039999999E-4</v>
      </c>
      <c r="AC1428">
        <v>1.7280059944527391E-2</v>
      </c>
      <c r="AD1428">
        <v>9.576163527113565E-3</v>
      </c>
      <c r="AE1428">
        <v>2.741839336239085E-3</v>
      </c>
      <c r="AF1428">
        <v>2.0741025999999998</v>
      </c>
      <c r="AG1428">
        <v>1.7931767000000001</v>
      </c>
      <c r="AH1428">
        <v>2.0774786000000001</v>
      </c>
      <c r="AI1428">
        <v>2.0886377999999999</v>
      </c>
      <c r="AJ1428">
        <v>24.8</v>
      </c>
      <c r="AK1428">
        <v>24.3</v>
      </c>
      <c r="AL1428">
        <v>33.15</v>
      </c>
      <c r="AM1428">
        <v>32.950000000000003</v>
      </c>
      <c r="AP1428">
        <v>8.5217794666688</v>
      </c>
    </row>
    <row r="1429" spans="1:42" x14ac:dyDescent="0.3">
      <c r="A1429" s="1">
        <v>13845</v>
      </c>
      <c r="B1429" s="2">
        <v>42122</v>
      </c>
      <c r="C1429">
        <v>2015</v>
      </c>
      <c r="D1429">
        <v>4</v>
      </c>
      <c r="E1429">
        <v>28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0.2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5.46168E-2</v>
      </c>
      <c r="AC1429">
        <v>2.6232449039999999E-4</v>
      </c>
      <c r="AD1429">
        <v>1.7280059944527391E-2</v>
      </c>
      <c r="AE1429">
        <v>9.576163527113565E-3</v>
      </c>
      <c r="AF1429">
        <v>1.883985</v>
      </c>
      <c r="AG1429">
        <v>2.0741025999999998</v>
      </c>
      <c r="AH1429">
        <v>1.7931767000000001</v>
      </c>
      <c r="AI1429">
        <v>2.0774786000000001</v>
      </c>
      <c r="AJ1429">
        <v>25.3</v>
      </c>
      <c r="AK1429">
        <v>25.4</v>
      </c>
      <c r="AL1429">
        <v>33.25</v>
      </c>
      <c r="AM1429">
        <v>33.549999999999997</v>
      </c>
      <c r="AP1429">
        <v>8.5028473280395165</v>
      </c>
    </row>
    <row r="1430" spans="1:42" x14ac:dyDescent="0.3">
      <c r="A1430" s="1">
        <v>13846</v>
      </c>
      <c r="B1430" s="2">
        <v>42123</v>
      </c>
      <c r="C1430">
        <v>2015</v>
      </c>
      <c r="D1430">
        <v>4</v>
      </c>
      <c r="E1430">
        <v>29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0.2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1.9102465</v>
      </c>
      <c r="AG1430">
        <v>1.883985</v>
      </c>
      <c r="AH1430">
        <v>2.0741025999999998</v>
      </c>
      <c r="AI1430">
        <v>1.7931767000000001</v>
      </c>
      <c r="AJ1430">
        <v>25.4</v>
      </c>
      <c r="AK1430">
        <v>25.5</v>
      </c>
      <c r="AL1430">
        <v>33.200000000000003</v>
      </c>
      <c r="AM1430">
        <v>33.35</v>
      </c>
      <c r="AP1430">
        <v>8.4166861770872465</v>
      </c>
    </row>
    <row r="1431" spans="1:42" x14ac:dyDescent="0.3">
      <c r="A1431" s="1">
        <v>13847</v>
      </c>
      <c r="B1431" s="2">
        <v>42124</v>
      </c>
      <c r="C1431">
        <v>2015</v>
      </c>
      <c r="D1431">
        <v>4</v>
      </c>
      <c r="E1431">
        <v>30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1.8013866000000001</v>
      </c>
      <c r="AG1431">
        <v>1.9102465</v>
      </c>
      <c r="AH1431">
        <v>1.883985</v>
      </c>
      <c r="AI1431">
        <v>2.0741025999999998</v>
      </c>
      <c r="AJ1431">
        <v>25.1</v>
      </c>
      <c r="AK1431">
        <v>25.4</v>
      </c>
      <c r="AL1431">
        <v>33.299999999999997</v>
      </c>
      <c r="AM1431">
        <v>33.65</v>
      </c>
      <c r="AP1431">
        <v>8.3986835468764198</v>
      </c>
    </row>
    <row r="1432" spans="1:42" x14ac:dyDescent="0.3">
      <c r="A1432" s="1">
        <v>13848</v>
      </c>
      <c r="B1432" s="2">
        <v>42125</v>
      </c>
      <c r="C1432">
        <v>2015</v>
      </c>
      <c r="D1432">
        <v>5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1.9426728</v>
      </c>
      <c r="AG1432">
        <v>1.8013866000000001</v>
      </c>
      <c r="AH1432">
        <v>1.9102465</v>
      </c>
      <c r="AI1432">
        <v>1.883985</v>
      </c>
      <c r="AJ1432">
        <v>25.5</v>
      </c>
      <c r="AK1432">
        <v>25.3</v>
      </c>
      <c r="AL1432">
        <v>33</v>
      </c>
      <c r="AM1432">
        <v>33.200000000000003</v>
      </c>
      <c r="AP1432">
        <v>8.4291709713277285</v>
      </c>
    </row>
    <row r="1433" spans="1:42" x14ac:dyDescent="0.3">
      <c r="A1433" s="1">
        <v>13849</v>
      </c>
      <c r="B1433" s="2">
        <v>42126</v>
      </c>
      <c r="C1433">
        <v>2015</v>
      </c>
      <c r="D1433">
        <v>5</v>
      </c>
      <c r="E1433">
        <v>2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1.8635774000000001</v>
      </c>
      <c r="AG1433">
        <v>1.9426728</v>
      </c>
      <c r="AH1433">
        <v>1.8013866000000001</v>
      </c>
      <c r="AI1433">
        <v>1.9102465</v>
      </c>
      <c r="AJ1433">
        <v>25.2</v>
      </c>
      <c r="AK1433">
        <v>24.9</v>
      </c>
      <c r="AL1433">
        <v>33.15</v>
      </c>
      <c r="AM1433">
        <v>33.099999999999987</v>
      </c>
      <c r="AP1433">
        <v>8.4746322477955083</v>
      </c>
    </row>
    <row r="1434" spans="1:42" x14ac:dyDescent="0.3">
      <c r="A1434" s="1">
        <v>13850</v>
      </c>
      <c r="B1434" s="2">
        <v>42127</v>
      </c>
      <c r="C1434">
        <v>2015</v>
      </c>
      <c r="D1434">
        <v>5</v>
      </c>
      <c r="E1434">
        <v>3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1.6095269999999999</v>
      </c>
      <c r="AG1434">
        <v>1.8635774000000001</v>
      </c>
      <c r="AH1434">
        <v>1.9426728</v>
      </c>
      <c r="AI1434">
        <v>1.8013866000000001</v>
      </c>
      <c r="AJ1434">
        <v>24.4</v>
      </c>
      <c r="AK1434">
        <v>24.9</v>
      </c>
      <c r="AL1434">
        <v>32.9</v>
      </c>
      <c r="AM1434">
        <v>33.299999999999997</v>
      </c>
      <c r="AP1434">
        <v>8.41266084632983</v>
      </c>
    </row>
    <row r="1435" spans="1:42" x14ac:dyDescent="0.3">
      <c r="A1435" s="1">
        <v>13851</v>
      </c>
      <c r="B1435" s="2">
        <v>42128</v>
      </c>
      <c r="C1435">
        <v>2015</v>
      </c>
      <c r="D1435">
        <v>5</v>
      </c>
      <c r="E1435">
        <v>4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1.437198</v>
      </c>
      <c r="AG1435">
        <v>1.6095269999999999</v>
      </c>
      <c r="AH1435">
        <v>1.8635774000000001</v>
      </c>
      <c r="AI1435">
        <v>1.9426728</v>
      </c>
      <c r="AJ1435">
        <v>25.2</v>
      </c>
      <c r="AK1435">
        <v>25</v>
      </c>
      <c r="AL1435">
        <v>33.25</v>
      </c>
      <c r="AM1435">
        <v>33.200000000000003</v>
      </c>
      <c r="AP1435">
        <v>8.3934953199905937</v>
      </c>
    </row>
    <row r="1436" spans="1:42" x14ac:dyDescent="0.3">
      <c r="A1436" s="1">
        <v>13852</v>
      </c>
      <c r="B1436" s="2">
        <v>42129</v>
      </c>
      <c r="C1436">
        <v>2015</v>
      </c>
      <c r="D1436">
        <v>5</v>
      </c>
      <c r="E1436">
        <v>5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0.4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1.2</v>
      </c>
      <c r="R1436">
        <v>0</v>
      </c>
      <c r="S1436">
        <v>0</v>
      </c>
      <c r="T1436">
        <v>2.9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0.6</v>
      </c>
      <c r="AA1436">
        <v>1.0966454000000001</v>
      </c>
      <c r="AB1436">
        <v>5.2671878561999994E-3</v>
      </c>
      <c r="AC1436">
        <v>0.40415719830327329</v>
      </c>
      <c r="AD1436">
        <v>0.15434559682605059</v>
      </c>
      <c r="AE1436">
        <v>0.82633801905749737</v>
      </c>
      <c r="AF1436">
        <v>1.7810622</v>
      </c>
      <c r="AG1436">
        <v>1.437198</v>
      </c>
      <c r="AH1436">
        <v>1.6095269999999999</v>
      </c>
      <c r="AI1436">
        <v>1.8635774000000001</v>
      </c>
      <c r="AJ1436">
        <v>25.1</v>
      </c>
      <c r="AK1436">
        <v>24.6</v>
      </c>
      <c r="AL1436">
        <v>33.450000000000003</v>
      </c>
      <c r="AM1436">
        <v>33.049999999999997</v>
      </c>
      <c r="AP1436">
        <v>8.3506782329144968</v>
      </c>
    </row>
    <row r="1437" spans="1:42" x14ac:dyDescent="0.3">
      <c r="A1437" s="1">
        <v>13853</v>
      </c>
      <c r="B1437" s="2">
        <v>42130</v>
      </c>
      <c r="C1437">
        <v>2015</v>
      </c>
      <c r="D1437">
        <v>5</v>
      </c>
      <c r="E1437">
        <v>6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0.4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1.2</v>
      </c>
      <c r="S1437">
        <v>0</v>
      </c>
      <c r="T1437">
        <v>0</v>
      </c>
      <c r="U1437">
        <v>2.9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1.0937635999999999</v>
      </c>
      <c r="AC1437">
        <v>5.2533465708E-3</v>
      </c>
      <c r="AD1437">
        <v>0.32308573182357953</v>
      </c>
      <c r="AE1437">
        <v>0.15356682463834859</v>
      </c>
      <c r="AF1437">
        <v>1.7907317</v>
      </c>
      <c r="AG1437">
        <v>1.7810622</v>
      </c>
      <c r="AH1437">
        <v>1.437198</v>
      </c>
      <c r="AI1437">
        <v>1.6095269999999999</v>
      </c>
      <c r="AJ1437">
        <v>24.9</v>
      </c>
      <c r="AK1437">
        <v>24.9</v>
      </c>
      <c r="AL1437">
        <v>33.049999999999997</v>
      </c>
      <c r="AM1437">
        <v>33.349999999999987</v>
      </c>
      <c r="AP1437">
        <v>11.77214162692443</v>
      </c>
    </row>
    <row r="1438" spans="1:42" x14ac:dyDescent="0.3">
      <c r="A1438" s="1">
        <v>13854</v>
      </c>
      <c r="B1438" s="2">
        <v>42131</v>
      </c>
      <c r="C1438">
        <v>2015</v>
      </c>
      <c r="D1438">
        <v>5</v>
      </c>
      <c r="E1438">
        <v>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0.4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1.2</v>
      </c>
      <c r="T1438">
        <v>0</v>
      </c>
      <c r="U1438">
        <v>0</v>
      </c>
      <c r="V1438">
        <v>2.9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1.7793778</v>
      </c>
      <c r="AG1438">
        <v>1.7907317</v>
      </c>
      <c r="AH1438">
        <v>1.7810622</v>
      </c>
      <c r="AI1438">
        <v>1.437198</v>
      </c>
      <c r="AJ1438">
        <v>25.1</v>
      </c>
      <c r="AK1438">
        <v>24.5</v>
      </c>
      <c r="AL1438">
        <v>33.450000000000003</v>
      </c>
      <c r="AM1438">
        <v>33.4</v>
      </c>
      <c r="AP1438">
        <v>8.3039881490515342</v>
      </c>
    </row>
    <row r="1439" spans="1:42" x14ac:dyDescent="0.3">
      <c r="A1439" s="1">
        <v>13855</v>
      </c>
      <c r="B1439" s="2">
        <v>42132</v>
      </c>
      <c r="C1439">
        <v>2015</v>
      </c>
      <c r="D1439">
        <v>5</v>
      </c>
      <c r="E1439">
        <v>8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1.7748873999999999</v>
      </c>
      <c r="AG1439">
        <v>1.7793778</v>
      </c>
      <c r="AH1439">
        <v>1.7907317</v>
      </c>
      <c r="AI1439">
        <v>1.7810622</v>
      </c>
      <c r="AJ1439">
        <v>25.7</v>
      </c>
      <c r="AK1439">
        <v>25.1</v>
      </c>
      <c r="AL1439">
        <v>33.65</v>
      </c>
      <c r="AM1439">
        <v>33.85</v>
      </c>
      <c r="AP1439">
        <v>8.2759702392206123</v>
      </c>
    </row>
    <row r="1440" spans="1:42" x14ac:dyDescent="0.3">
      <c r="A1440" s="1">
        <v>13856</v>
      </c>
      <c r="B1440" s="2">
        <v>42133</v>
      </c>
      <c r="C1440">
        <v>2015</v>
      </c>
      <c r="D1440">
        <v>5</v>
      </c>
      <c r="E1440">
        <v>9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1.7298134999999999</v>
      </c>
      <c r="AG1440">
        <v>1.7748873999999999</v>
      </c>
      <c r="AH1440">
        <v>1.7793778</v>
      </c>
      <c r="AI1440">
        <v>1.7907317</v>
      </c>
      <c r="AJ1440">
        <v>26.3</v>
      </c>
      <c r="AK1440">
        <v>26.4</v>
      </c>
      <c r="AL1440">
        <v>34.049999999999997</v>
      </c>
      <c r="AM1440">
        <v>34.25</v>
      </c>
      <c r="AP1440">
        <v>8.200850905808764</v>
      </c>
    </row>
    <row r="1441" spans="1:42" x14ac:dyDescent="0.3">
      <c r="A1441" s="1">
        <v>13857</v>
      </c>
      <c r="B1441" s="2">
        <v>42134</v>
      </c>
      <c r="C1441">
        <v>2015</v>
      </c>
      <c r="D1441">
        <v>5</v>
      </c>
      <c r="E1441">
        <v>10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1.2750192</v>
      </c>
      <c r="AG1441">
        <v>1.7298134999999999</v>
      </c>
      <c r="AH1441">
        <v>1.7748873999999999</v>
      </c>
      <c r="AI1441">
        <v>1.7793778</v>
      </c>
      <c r="AJ1441">
        <v>25.4</v>
      </c>
      <c r="AK1441">
        <v>26.1</v>
      </c>
      <c r="AL1441">
        <v>33.049999999999997</v>
      </c>
      <c r="AM1441">
        <v>33.6</v>
      </c>
      <c r="AP1441">
        <v>8.3104165205209135</v>
      </c>
    </row>
    <row r="1442" spans="1:42" x14ac:dyDescent="0.3">
      <c r="A1442" s="1">
        <v>13858</v>
      </c>
      <c r="B1442" s="2">
        <v>42135</v>
      </c>
      <c r="C1442">
        <v>2015</v>
      </c>
      <c r="D1442">
        <v>5</v>
      </c>
      <c r="E1442">
        <v>11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1.5756254000000001</v>
      </c>
      <c r="AG1442">
        <v>1.2750192</v>
      </c>
      <c r="AH1442">
        <v>1.7298134999999999</v>
      </c>
      <c r="AI1442">
        <v>1.7748873999999999</v>
      </c>
      <c r="AJ1442">
        <v>25.6</v>
      </c>
      <c r="AK1442">
        <v>24.8</v>
      </c>
      <c r="AL1442">
        <v>33.35</v>
      </c>
      <c r="AM1442">
        <v>33.35</v>
      </c>
      <c r="AP1442">
        <v>8.2535928226137045</v>
      </c>
    </row>
    <row r="1443" spans="1:42" x14ac:dyDescent="0.3">
      <c r="A1443" s="1">
        <v>13859</v>
      </c>
      <c r="B1443" s="2">
        <v>42136</v>
      </c>
      <c r="C1443">
        <v>2015</v>
      </c>
      <c r="D1443">
        <v>5</v>
      </c>
      <c r="E1443">
        <v>12</v>
      </c>
      <c r="F1443">
        <v>0</v>
      </c>
      <c r="G1443">
        <v>0</v>
      </c>
      <c r="H1443">
        <v>1</v>
      </c>
      <c r="I1443">
        <v>0</v>
      </c>
      <c r="J1443">
        <v>0</v>
      </c>
      <c r="K1443">
        <v>2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2.4</v>
      </c>
      <c r="R1443">
        <v>0</v>
      </c>
      <c r="S1443">
        <v>0</v>
      </c>
      <c r="T1443">
        <v>5.9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1.1000000000000001</v>
      </c>
      <c r="AA1443">
        <v>2.6385220999999999</v>
      </c>
      <c r="AB1443">
        <v>2.32398216463E-2</v>
      </c>
      <c r="AC1443">
        <v>0.91747522086336708</v>
      </c>
      <c r="AD1443">
        <v>0.38205510111570667</v>
      </c>
      <c r="AE1443">
        <v>1.6495101521116851</v>
      </c>
      <c r="AF1443">
        <v>1.5787053</v>
      </c>
      <c r="AG1443">
        <v>1.5756254000000001</v>
      </c>
      <c r="AH1443">
        <v>1.2750192</v>
      </c>
      <c r="AI1443">
        <v>1.7298134999999999</v>
      </c>
      <c r="AJ1443">
        <v>26.3</v>
      </c>
      <c r="AK1443">
        <v>26.1</v>
      </c>
      <c r="AL1443">
        <v>33.15</v>
      </c>
      <c r="AM1443">
        <v>33.6</v>
      </c>
      <c r="AP1443">
        <v>8.2291730445900253</v>
      </c>
    </row>
    <row r="1444" spans="1:42" x14ac:dyDescent="0.3">
      <c r="A1444" s="1">
        <v>13860</v>
      </c>
      <c r="B1444" s="2">
        <v>42137</v>
      </c>
      <c r="C1444">
        <v>2015</v>
      </c>
      <c r="D1444">
        <v>5</v>
      </c>
      <c r="E1444">
        <v>13</v>
      </c>
      <c r="F1444">
        <v>0</v>
      </c>
      <c r="G1444">
        <v>0</v>
      </c>
      <c r="H1444">
        <v>1</v>
      </c>
      <c r="I1444">
        <v>1</v>
      </c>
      <c r="J1444">
        <v>0</v>
      </c>
      <c r="K1444">
        <v>2</v>
      </c>
      <c r="L1444">
        <v>2</v>
      </c>
      <c r="M1444">
        <v>0</v>
      </c>
      <c r="N1444">
        <v>0</v>
      </c>
      <c r="O1444">
        <v>0</v>
      </c>
      <c r="P1444">
        <v>0</v>
      </c>
      <c r="Q1444">
        <v>2</v>
      </c>
      <c r="R1444">
        <v>2.4</v>
      </c>
      <c r="S1444">
        <v>0</v>
      </c>
      <c r="T1444">
        <v>4.8</v>
      </c>
      <c r="U1444">
        <v>5.9</v>
      </c>
      <c r="V1444">
        <v>0</v>
      </c>
      <c r="W1444">
        <v>0</v>
      </c>
      <c r="X1444">
        <v>0</v>
      </c>
      <c r="Y1444">
        <v>0</v>
      </c>
      <c r="Z1444">
        <v>0.9</v>
      </c>
      <c r="AA1444">
        <v>2.2672291000000002</v>
      </c>
      <c r="AB1444">
        <v>2.6546953013672998</v>
      </c>
      <c r="AC1444">
        <v>0.80997380153246712</v>
      </c>
      <c r="AD1444">
        <v>1.1001027329316599</v>
      </c>
      <c r="AE1444">
        <v>1.7425719678517191</v>
      </c>
      <c r="AF1444">
        <v>1.5574387000000001</v>
      </c>
      <c r="AG1444">
        <v>1.5787053</v>
      </c>
      <c r="AH1444">
        <v>1.5756254000000001</v>
      </c>
      <c r="AI1444">
        <v>1.2750192</v>
      </c>
      <c r="AJ1444">
        <v>26.2</v>
      </c>
      <c r="AK1444">
        <v>25.7</v>
      </c>
      <c r="AL1444">
        <v>33.1</v>
      </c>
      <c r="AM1444">
        <v>32.950000000000003</v>
      </c>
      <c r="AP1444">
        <v>15.553444534290209</v>
      </c>
    </row>
    <row r="1445" spans="1:42" x14ac:dyDescent="0.3">
      <c r="A1445" s="1">
        <v>13861</v>
      </c>
      <c r="B1445" s="2">
        <v>42138</v>
      </c>
      <c r="C1445">
        <v>2015</v>
      </c>
      <c r="D1445">
        <v>5</v>
      </c>
      <c r="E1445">
        <v>14</v>
      </c>
      <c r="F1445">
        <v>0</v>
      </c>
      <c r="G1445">
        <v>0</v>
      </c>
      <c r="H1445">
        <v>0</v>
      </c>
      <c r="I1445">
        <v>1</v>
      </c>
      <c r="J1445">
        <v>1</v>
      </c>
      <c r="K1445">
        <v>0.2</v>
      </c>
      <c r="L1445">
        <v>2</v>
      </c>
      <c r="M1445">
        <v>2</v>
      </c>
      <c r="N1445">
        <v>0</v>
      </c>
      <c r="O1445">
        <v>0</v>
      </c>
      <c r="P1445">
        <v>0</v>
      </c>
      <c r="Q1445">
        <v>0.8</v>
      </c>
      <c r="R1445">
        <v>2</v>
      </c>
      <c r="S1445">
        <v>2.4</v>
      </c>
      <c r="T1445">
        <v>2.4</v>
      </c>
      <c r="U1445">
        <v>4.8</v>
      </c>
      <c r="V1445">
        <v>5.9</v>
      </c>
      <c r="W1445">
        <v>0</v>
      </c>
      <c r="X1445">
        <v>0</v>
      </c>
      <c r="Y1445">
        <v>0</v>
      </c>
      <c r="Z1445">
        <v>0.8</v>
      </c>
      <c r="AA1445">
        <v>0.86235760000000006</v>
      </c>
      <c r="AB1445">
        <v>2.2670483035528002</v>
      </c>
      <c r="AC1445">
        <v>0.36547043300196408</v>
      </c>
      <c r="AD1445">
        <v>0.78543885104410838</v>
      </c>
      <c r="AE1445">
        <v>1.0553553625293159</v>
      </c>
      <c r="AF1445">
        <v>0.95069634999999997</v>
      </c>
      <c r="AG1445">
        <v>1.5574387000000001</v>
      </c>
      <c r="AH1445">
        <v>1.5787053</v>
      </c>
      <c r="AI1445">
        <v>1.5756254000000001</v>
      </c>
      <c r="AJ1445">
        <v>25.2</v>
      </c>
      <c r="AK1445">
        <v>24</v>
      </c>
      <c r="AL1445">
        <v>31.95</v>
      </c>
      <c r="AM1445">
        <v>31</v>
      </c>
      <c r="AP1445">
        <v>14.849245188452921</v>
      </c>
    </row>
    <row r="1446" spans="1:42" x14ac:dyDescent="0.3">
      <c r="A1446" s="1">
        <v>13862</v>
      </c>
      <c r="B1446" s="2">
        <v>42139</v>
      </c>
      <c r="C1446">
        <v>2015</v>
      </c>
      <c r="D1446">
        <v>5</v>
      </c>
      <c r="E1446">
        <v>15</v>
      </c>
      <c r="F1446">
        <v>0</v>
      </c>
      <c r="G1446">
        <v>0</v>
      </c>
      <c r="H1446">
        <v>0.2</v>
      </c>
      <c r="I1446">
        <v>0</v>
      </c>
      <c r="J1446">
        <v>1</v>
      </c>
      <c r="K1446">
        <v>2.1</v>
      </c>
      <c r="L1446">
        <v>0.2</v>
      </c>
      <c r="M1446">
        <v>2</v>
      </c>
      <c r="N1446">
        <v>0</v>
      </c>
      <c r="O1446">
        <v>0</v>
      </c>
      <c r="P1446">
        <v>0</v>
      </c>
      <c r="Q1446">
        <v>0</v>
      </c>
      <c r="R1446">
        <v>0.8</v>
      </c>
      <c r="S1446">
        <v>2</v>
      </c>
      <c r="T1446">
        <v>0.4</v>
      </c>
      <c r="U1446">
        <v>2.4</v>
      </c>
      <c r="V1446">
        <v>4.8</v>
      </c>
      <c r="W1446">
        <v>0</v>
      </c>
      <c r="X1446">
        <v>0</v>
      </c>
      <c r="Y1446">
        <v>0</v>
      </c>
      <c r="Z1446">
        <v>0</v>
      </c>
      <c r="AA1446">
        <v>0.71722240000000004</v>
      </c>
      <c r="AB1446">
        <v>0.86407341918720004</v>
      </c>
      <c r="AC1446">
        <v>0.21078554463235619</v>
      </c>
      <c r="AD1446">
        <v>0.3560330764364692</v>
      </c>
      <c r="AE1446">
        <v>0.1901879631932796</v>
      </c>
      <c r="AF1446">
        <v>0.71697414000000004</v>
      </c>
      <c r="AG1446">
        <v>0.95069634999999997</v>
      </c>
      <c r="AH1446">
        <v>1.5574387000000001</v>
      </c>
      <c r="AI1446">
        <v>1.5787053</v>
      </c>
      <c r="AJ1446">
        <v>25.4</v>
      </c>
      <c r="AK1446">
        <v>25.2</v>
      </c>
      <c r="AL1446">
        <v>32.950000000000003</v>
      </c>
      <c r="AM1446">
        <v>32.1</v>
      </c>
      <c r="AP1446">
        <v>10.65733068410907</v>
      </c>
    </row>
    <row r="1447" spans="1:42" x14ac:dyDescent="0.3">
      <c r="A1447" s="1">
        <v>13863</v>
      </c>
      <c r="B1447" s="2">
        <v>42140</v>
      </c>
      <c r="C1447">
        <v>2015</v>
      </c>
      <c r="D1447">
        <v>5</v>
      </c>
      <c r="E1447">
        <v>16</v>
      </c>
      <c r="F1447">
        <v>0</v>
      </c>
      <c r="G1447">
        <v>0</v>
      </c>
      <c r="H1447">
        <v>0</v>
      </c>
      <c r="I1447">
        <v>0.2</v>
      </c>
      <c r="J1447">
        <v>0</v>
      </c>
      <c r="K1447">
        <v>0</v>
      </c>
      <c r="L1447">
        <v>2.1</v>
      </c>
      <c r="M1447">
        <v>0.2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0.8</v>
      </c>
      <c r="T1447">
        <v>0</v>
      </c>
      <c r="U1447">
        <v>0.4</v>
      </c>
      <c r="V1447">
        <v>2.4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0.71722240000000004</v>
      </c>
      <c r="AC1447">
        <v>5.5582191872E-3</v>
      </c>
      <c r="AD1447">
        <v>0.20666209612675621</v>
      </c>
      <c r="AE1447">
        <v>0.12009367151329681</v>
      </c>
      <c r="AF1447">
        <v>0.70674086000000003</v>
      </c>
      <c r="AG1447">
        <v>0.71697414000000004</v>
      </c>
      <c r="AH1447">
        <v>0.95069634999999997</v>
      </c>
      <c r="AI1447">
        <v>1.5574387000000001</v>
      </c>
      <c r="AJ1447">
        <v>26.1</v>
      </c>
      <c r="AK1447">
        <v>25.2</v>
      </c>
      <c r="AL1447">
        <v>34.1</v>
      </c>
      <c r="AM1447">
        <v>33.6</v>
      </c>
      <c r="AP1447">
        <v>8.577387858980158</v>
      </c>
    </row>
    <row r="1448" spans="1:42" x14ac:dyDescent="0.3">
      <c r="A1448" s="1">
        <v>13864</v>
      </c>
      <c r="B1448" s="2">
        <v>42141</v>
      </c>
      <c r="C1448">
        <v>2015</v>
      </c>
      <c r="D1448">
        <v>5</v>
      </c>
      <c r="E1448">
        <v>17</v>
      </c>
      <c r="F1448">
        <v>0</v>
      </c>
      <c r="G1448">
        <v>0</v>
      </c>
      <c r="H1448">
        <v>0</v>
      </c>
      <c r="I1448">
        <v>0</v>
      </c>
      <c r="J1448">
        <v>0.2</v>
      </c>
      <c r="K1448">
        <v>0</v>
      </c>
      <c r="L1448">
        <v>0</v>
      </c>
      <c r="M1448">
        <v>2.1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0.4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0.62071012999999997</v>
      </c>
      <c r="AG1448">
        <v>0.70674086000000003</v>
      </c>
      <c r="AH1448">
        <v>0.71697414000000004</v>
      </c>
      <c r="AI1448">
        <v>0.95069634999999997</v>
      </c>
      <c r="AJ1448">
        <v>26.9</v>
      </c>
      <c r="AK1448">
        <v>26.2</v>
      </c>
      <c r="AL1448">
        <v>34.65</v>
      </c>
      <c r="AM1448">
        <v>34.65</v>
      </c>
      <c r="AP1448">
        <v>7.667792813548977</v>
      </c>
    </row>
    <row r="1449" spans="1:42" x14ac:dyDescent="0.3">
      <c r="A1449" s="1">
        <v>13865</v>
      </c>
      <c r="B1449" s="2">
        <v>42142</v>
      </c>
      <c r="C1449">
        <v>2015</v>
      </c>
      <c r="D1449">
        <v>5</v>
      </c>
      <c r="E1449">
        <v>18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0.61801059999999997</v>
      </c>
      <c r="AG1449">
        <v>0.62071012999999997</v>
      </c>
      <c r="AH1449">
        <v>0.70674086000000003</v>
      </c>
      <c r="AI1449">
        <v>0.71697414000000004</v>
      </c>
      <c r="AJ1449">
        <v>26.7</v>
      </c>
      <c r="AK1449">
        <v>27</v>
      </c>
      <c r="AL1449">
        <v>34.65</v>
      </c>
      <c r="AM1449">
        <v>35.25</v>
      </c>
      <c r="AP1449">
        <v>7.4965033641578893</v>
      </c>
    </row>
    <row r="1450" spans="1:42" x14ac:dyDescent="0.3">
      <c r="A1450" s="1">
        <v>13866</v>
      </c>
      <c r="B1450" s="2">
        <v>42143</v>
      </c>
      <c r="C1450">
        <v>2015</v>
      </c>
      <c r="D1450">
        <v>5</v>
      </c>
      <c r="E1450">
        <v>19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0.60528979999999999</v>
      </c>
      <c r="AG1450">
        <v>0.61801059999999997</v>
      </c>
      <c r="AH1450">
        <v>0.62071012999999997</v>
      </c>
      <c r="AI1450">
        <v>0.70674086000000003</v>
      </c>
      <c r="AJ1450">
        <v>27</v>
      </c>
      <c r="AK1450">
        <v>27.5</v>
      </c>
      <c r="AL1450">
        <v>34.5</v>
      </c>
      <c r="AM1450">
        <v>35.5</v>
      </c>
      <c r="AP1450">
        <v>7.4406418327329256</v>
      </c>
    </row>
    <row r="1451" spans="1:42" x14ac:dyDescent="0.3">
      <c r="A1451" s="1">
        <v>13867</v>
      </c>
      <c r="B1451" s="2">
        <v>42144</v>
      </c>
      <c r="C1451">
        <v>2015</v>
      </c>
      <c r="D1451">
        <v>5</v>
      </c>
      <c r="E1451">
        <v>20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0.39331290000000002</v>
      </c>
      <c r="AG1451">
        <v>0.60528979999999999</v>
      </c>
      <c r="AH1451">
        <v>0.61801059999999997</v>
      </c>
      <c r="AI1451">
        <v>0.62071012999999997</v>
      </c>
      <c r="AJ1451">
        <v>27.1</v>
      </c>
      <c r="AK1451">
        <v>27.2</v>
      </c>
      <c r="AL1451">
        <v>34.549999999999997</v>
      </c>
      <c r="AM1451">
        <v>35.35</v>
      </c>
      <c r="AP1451">
        <v>7.4512347931359288</v>
      </c>
    </row>
    <row r="1452" spans="1:42" x14ac:dyDescent="0.3">
      <c r="A1452" s="1">
        <v>13868</v>
      </c>
      <c r="B1452" s="2">
        <v>42145</v>
      </c>
      <c r="C1452">
        <v>2015</v>
      </c>
      <c r="D1452">
        <v>5</v>
      </c>
      <c r="E1452">
        <v>21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0.40468462999999999</v>
      </c>
      <c r="AG1452">
        <v>0.39331290000000002</v>
      </c>
      <c r="AH1452">
        <v>0.60528979999999999</v>
      </c>
      <c r="AI1452">
        <v>0.61801059999999997</v>
      </c>
      <c r="AJ1452">
        <v>27</v>
      </c>
      <c r="AK1452">
        <v>27.3</v>
      </c>
      <c r="AL1452">
        <v>34.4</v>
      </c>
      <c r="AM1452">
        <v>35.25</v>
      </c>
      <c r="AP1452">
        <v>7.4222045372350429</v>
      </c>
    </row>
    <row r="1453" spans="1:42" x14ac:dyDescent="0.3">
      <c r="A1453" s="1">
        <v>13869</v>
      </c>
      <c r="B1453" s="2">
        <v>42146</v>
      </c>
      <c r="C1453">
        <v>2015</v>
      </c>
      <c r="D1453">
        <v>5</v>
      </c>
      <c r="E1453">
        <v>22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0.37789499999999998</v>
      </c>
      <c r="AG1453">
        <v>0.40468462999999999</v>
      </c>
      <c r="AH1453">
        <v>0.39331290000000002</v>
      </c>
      <c r="AI1453">
        <v>0.60528979999999999</v>
      </c>
      <c r="AJ1453">
        <v>27.1</v>
      </c>
      <c r="AK1453">
        <v>27.8</v>
      </c>
      <c r="AL1453">
        <v>34.450000000000003</v>
      </c>
      <c r="AM1453">
        <v>35.4</v>
      </c>
      <c r="AP1453">
        <v>7.3778353823389633</v>
      </c>
    </row>
    <row r="1454" spans="1:42" x14ac:dyDescent="0.3">
      <c r="A1454" s="1">
        <v>13870</v>
      </c>
      <c r="B1454" s="2">
        <v>42147</v>
      </c>
      <c r="C1454">
        <v>2015</v>
      </c>
      <c r="D1454">
        <v>5</v>
      </c>
      <c r="E1454">
        <v>23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0.35210029999999998</v>
      </c>
      <c r="AG1454">
        <v>0.37789499999999998</v>
      </c>
      <c r="AH1454">
        <v>0.40468462999999999</v>
      </c>
      <c r="AI1454">
        <v>0.39331290000000002</v>
      </c>
      <c r="AJ1454">
        <v>27.3</v>
      </c>
      <c r="AK1454">
        <v>27.5</v>
      </c>
      <c r="AL1454">
        <v>34.299999999999997</v>
      </c>
      <c r="AM1454">
        <v>34.6</v>
      </c>
      <c r="AP1454">
        <v>7.4869134158607933</v>
      </c>
    </row>
    <row r="1455" spans="1:42" x14ac:dyDescent="0.3">
      <c r="A1455" s="1">
        <v>13871</v>
      </c>
      <c r="B1455" s="2">
        <v>42148</v>
      </c>
      <c r="C1455">
        <v>2015</v>
      </c>
      <c r="D1455">
        <v>5</v>
      </c>
      <c r="E1455">
        <v>24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0.27502564000000002</v>
      </c>
      <c r="AG1455">
        <v>0.35210029999999998</v>
      </c>
      <c r="AH1455">
        <v>0.37789499999999998</v>
      </c>
      <c r="AI1455">
        <v>0.40468462999999999</v>
      </c>
      <c r="AJ1455">
        <v>27.3</v>
      </c>
      <c r="AK1455">
        <v>27.4</v>
      </c>
      <c r="AL1455">
        <v>34.200000000000003</v>
      </c>
      <c r="AM1455">
        <v>34.700000000000003</v>
      </c>
      <c r="AP1455">
        <v>7.4623748020178358</v>
      </c>
    </row>
    <row r="1456" spans="1:42" x14ac:dyDescent="0.3">
      <c r="A1456" s="1">
        <v>13872</v>
      </c>
      <c r="B1456" s="2">
        <v>42149</v>
      </c>
      <c r="C1456">
        <v>2015</v>
      </c>
      <c r="D1456">
        <v>5</v>
      </c>
      <c r="E1456">
        <v>25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0.33645648</v>
      </c>
      <c r="AG1456">
        <v>0.27502564000000002</v>
      </c>
      <c r="AH1456">
        <v>0.35210029999999998</v>
      </c>
      <c r="AI1456">
        <v>0.37789499999999998</v>
      </c>
      <c r="AJ1456">
        <v>27.1</v>
      </c>
      <c r="AK1456">
        <v>26.9</v>
      </c>
      <c r="AL1456">
        <v>33.75</v>
      </c>
      <c r="AM1456">
        <v>34.049999999999997</v>
      </c>
      <c r="AP1456">
        <v>7.5606790322052149</v>
      </c>
    </row>
    <row r="1457" spans="1:42" x14ac:dyDescent="0.3">
      <c r="A1457" s="1">
        <v>13873</v>
      </c>
      <c r="B1457" s="2">
        <v>42150</v>
      </c>
      <c r="C1457">
        <v>2015</v>
      </c>
      <c r="D1457">
        <v>5</v>
      </c>
      <c r="E1457">
        <v>26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0.32854319999999998</v>
      </c>
      <c r="AG1457">
        <v>0.33645648</v>
      </c>
      <c r="AH1457">
        <v>0.27502564000000002</v>
      </c>
      <c r="AI1457">
        <v>0.35210029999999998</v>
      </c>
      <c r="AJ1457">
        <v>26.8</v>
      </c>
      <c r="AK1457">
        <v>26.6</v>
      </c>
      <c r="AL1457">
        <v>33.75</v>
      </c>
      <c r="AM1457">
        <v>34</v>
      </c>
      <c r="AP1457">
        <v>7.5730622920487463</v>
      </c>
    </row>
    <row r="1458" spans="1:42" x14ac:dyDescent="0.3">
      <c r="A1458" s="1">
        <v>13874</v>
      </c>
      <c r="B1458" s="2">
        <v>42151</v>
      </c>
      <c r="C1458">
        <v>2015</v>
      </c>
      <c r="D1458">
        <v>5</v>
      </c>
      <c r="E1458">
        <v>27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0.25462027999999998</v>
      </c>
      <c r="AG1458">
        <v>0.32854319999999998</v>
      </c>
      <c r="AH1458">
        <v>0.33645648</v>
      </c>
      <c r="AI1458">
        <v>0.27502564000000002</v>
      </c>
      <c r="AJ1458">
        <v>26.9</v>
      </c>
      <c r="AK1458">
        <v>27.1</v>
      </c>
      <c r="AL1458">
        <v>33.65</v>
      </c>
      <c r="AM1458">
        <v>34.400000000000013</v>
      </c>
      <c r="AP1458">
        <v>7.4882895402157352</v>
      </c>
    </row>
    <row r="1459" spans="1:42" x14ac:dyDescent="0.3">
      <c r="A1459" s="1">
        <v>13875</v>
      </c>
      <c r="B1459" s="2">
        <v>42152</v>
      </c>
      <c r="C1459">
        <v>2015</v>
      </c>
      <c r="D1459">
        <v>5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0.27271362999999998</v>
      </c>
      <c r="AG1459">
        <v>0.25462027999999998</v>
      </c>
      <c r="AH1459">
        <v>0.32854319999999998</v>
      </c>
      <c r="AI1459">
        <v>0.33645648</v>
      </c>
      <c r="AJ1459">
        <v>27</v>
      </c>
      <c r="AK1459">
        <v>27.2</v>
      </c>
      <c r="AL1459">
        <v>34</v>
      </c>
      <c r="AM1459">
        <v>34.85</v>
      </c>
      <c r="AP1459">
        <v>7.3976377477977939</v>
      </c>
    </row>
    <row r="1460" spans="1:42" x14ac:dyDescent="0.3">
      <c r="A1460" s="1">
        <v>13876</v>
      </c>
      <c r="B1460" s="2">
        <v>42153</v>
      </c>
      <c r="C1460">
        <v>2015</v>
      </c>
      <c r="D1460">
        <v>5</v>
      </c>
      <c r="E1460">
        <v>29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0.29345870000000002</v>
      </c>
      <c r="AG1460">
        <v>0.27271362999999998</v>
      </c>
      <c r="AH1460">
        <v>0.25462027999999998</v>
      </c>
      <c r="AI1460">
        <v>0.32854319999999998</v>
      </c>
      <c r="AJ1460">
        <v>26.9</v>
      </c>
      <c r="AK1460">
        <v>26.9</v>
      </c>
      <c r="AL1460">
        <v>34.099999999999987</v>
      </c>
      <c r="AM1460">
        <v>34.75</v>
      </c>
      <c r="AP1460">
        <v>7.4131757799299614</v>
      </c>
    </row>
    <row r="1461" spans="1:42" x14ac:dyDescent="0.3">
      <c r="A1461" s="1">
        <v>13877</v>
      </c>
      <c r="B1461" s="2">
        <v>42154</v>
      </c>
      <c r="C1461">
        <v>2015</v>
      </c>
      <c r="D1461">
        <v>5</v>
      </c>
      <c r="E1461">
        <v>30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0.25860290000000002</v>
      </c>
      <c r="AG1461">
        <v>0.29345870000000002</v>
      </c>
      <c r="AH1461">
        <v>0.27271362999999998</v>
      </c>
      <c r="AI1461">
        <v>0.25462027999999998</v>
      </c>
      <c r="AJ1461">
        <v>27.5</v>
      </c>
      <c r="AK1461">
        <v>27.7</v>
      </c>
      <c r="AL1461">
        <v>34.5</v>
      </c>
      <c r="AM1461">
        <v>35.15</v>
      </c>
      <c r="AP1461">
        <v>7.3317931912705667</v>
      </c>
    </row>
    <row r="1462" spans="1:42" x14ac:dyDescent="0.3">
      <c r="A1462" s="1">
        <v>13878</v>
      </c>
      <c r="B1462" s="2">
        <v>42155</v>
      </c>
      <c r="C1462">
        <v>2015</v>
      </c>
      <c r="D1462">
        <v>5</v>
      </c>
      <c r="E1462">
        <v>31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0.15756788999999999</v>
      </c>
      <c r="AG1462">
        <v>0.25860290000000002</v>
      </c>
      <c r="AH1462">
        <v>0.29345870000000002</v>
      </c>
      <c r="AI1462">
        <v>0.27271362999999998</v>
      </c>
      <c r="AJ1462">
        <v>27.3</v>
      </c>
      <c r="AK1462">
        <v>28.1</v>
      </c>
      <c r="AL1462">
        <v>34.5</v>
      </c>
      <c r="AM1462">
        <v>35.5</v>
      </c>
      <c r="AP1462">
        <v>7.2633392499332592</v>
      </c>
    </row>
    <row r="1463" spans="1:42" x14ac:dyDescent="0.3">
      <c r="A1463" s="1">
        <v>13879</v>
      </c>
      <c r="B1463" s="2">
        <v>42156</v>
      </c>
      <c r="C1463">
        <v>2015</v>
      </c>
      <c r="D1463">
        <v>6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0.26374555</v>
      </c>
      <c r="AG1463">
        <v>0.15756788999999999</v>
      </c>
      <c r="AH1463">
        <v>0.25860290000000002</v>
      </c>
      <c r="AI1463">
        <v>0.29345870000000002</v>
      </c>
      <c r="AJ1463">
        <v>27</v>
      </c>
      <c r="AK1463">
        <v>27.4</v>
      </c>
      <c r="AL1463">
        <v>33.9</v>
      </c>
      <c r="AM1463">
        <v>34.349999999999987</v>
      </c>
      <c r="AP1463">
        <v>7.4573054083933688</v>
      </c>
    </row>
    <row r="1464" spans="1:42" x14ac:dyDescent="0.3">
      <c r="A1464" s="1">
        <v>13880</v>
      </c>
      <c r="B1464" s="2">
        <v>42157</v>
      </c>
      <c r="C1464">
        <v>2015</v>
      </c>
      <c r="D1464">
        <v>6</v>
      </c>
      <c r="E1464">
        <v>2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0.23151785</v>
      </c>
      <c r="AG1464">
        <v>0.26374555</v>
      </c>
      <c r="AH1464">
        <v>0.15756788999999999</v>
      </c>
      <c r="AI1464">
        <v>0.25860290000000002</v>
      </c>
      <c r="AJ1464">
        <v>26.2</v>
      </c>
      <c r="AK1464">
        <v>26.3</v>
      </c>
      <c r="AL1464">
        <v>33.1</v>
      </c>
      <c r="AM1464">
        <v>33.700000000000003</v>
      </c>
      <c r="AP1464">
        <v>7.5883707101544218</v>
      </c>
    </row>
    <row r="1465" spans="1:42" x14ac:dyDescent="0.3">
      <c r="A1465" s="1">
        <v>13881</v>
      </c>
      <c r="B1465" s="2">
        <v>42158</v>
      </c>
      <c r="C1465">
        <v>2015</v>
      </c>
      <c r="D1465">
        <v>6</v>
      </c>
      <c r="E1465">
        <v>3</v>
      </c>
      <c r="F1465">
        <v>0</v>
      </c>
      <c r="G1465">
        <v>0</v>
      </c>
      <c r="H1465">
        <v>18</v>
      </c>
      <c r="I1465">
        <v>0</v>
      </c>
      <c r="J1465">
        <v>0</v>
      </c>
      <c r="K1465">
        <v>22.6</v>
      </c>
      <c r="L1465">
        <v>0</v>
      </c>
      <c r="M1465">
        <v>0</v>
      </c>
      <c r="N1465">
        <v>3.4</v>
      </c>
      <c r="O1465">
        <v>0</v>
      </c>
      <c r="P1465">
        <v>0</v>
      </c>
      <c r="Q1465">
        <v>5.4</v>
      </c>
      <c r="R1465">
        <v>0</v>
      </c>
      <c r="S1465">
        <v>0</v>
      </c>
      <c r="T1465">
        <v>0.3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2.6</v>
      </c>
      <c r="AA1465">
        <v>8.492780800000002</v>
      </c>
      <c r="AB1465">
        <v>0.2309968261824</v>
      </c>
      <c r="AC1465">
        <v>4.0524031777561547</v>
      </c>
      <c r="AD1465">
        <v>1.4058139413779629</v>
      </c>
      <c r="AE1465">
        <v>2.960277584517379</v>
      </c>
      <c r="AF1465">
        <v>0.22882739999999999</v>
      </c>
      <c r="AG1465">
        <v>0.23151785</v>
      </c>
      <c r="AH1465">
        <v>0.26374555</v>
      </c>
      <c r="AI1465">
        <v>0.15756788999999999</v>
      </c>
      <c r="AJ1465">
        <v>25</v>
      </c>
      <c r="AK1465">
        <v>25.3</v>
      </c>
      <c r="AL1465">
        <v>31.95</v>
      </c>
      <c r="AM1465">
        <v>32.65</v>
      </c>
      <c r="AP1465">
        <v>7.7691905087862736</v>
      </c>
    </row>
    <row r="1466" spans="1:42" x14ac:dyDescent="0.3">
      <c r="A1466" s="1">
        <v>13882</v>
      </c>
      <c r="B1466" s="2">
        <v>42159</v>
      </c>
      <c r="C1466">
        <v>2015</v>
      </c>
      <c r="D1466">
        <v>6</v>
      </c>
      <c r="E1466">
        <v>4</v>
      </c>
      <c r="F1466">
        <v>0</v>
      </c>
      <c r="G1466">
        <v>0</v>
      </c>
      <c r="H1466">
        <v>2.9</v>
      </c>
      <c r="I1466">
        <v>18</v>
      </c>
      <c r="J1466">
        <v>0</v>
      </c>
      <c r="K1466">
        <v>5.6</v>
      </c>
      <c r="L1466">
        <v>22.6</v>
      </c>
      <c r="M1466">
        <v>0</v>
      </c>
      <c r="N1466">
        <v>1.2</v>
      </c>
      <c r="O1466">
        <v>3.4</v>
      </c>
      <c r="P1466">
        <v>0</v>
      </c>
      <c r="Q1466">
        <v>9.6999999999999993</v>
      </c>
      <c r="R1466">
        <v>5.4</v>
      </c>
      <c r="S1466">
        <v>0</v>
      </c>
      <c r="T1466">
        <v>13.6</v>
      </c>
      <c r="U1466">
        <v>0.3</v>
      </c>
      <c r="V1466">
        <v>0</v>
      </c>
      <c r="W1466">
        <v>0.7</v>
      </c>
      <c r="X1466">
        <v>0</v>
      </c>
      <c r="Y1466">
        <v>0</v>
      </c>
      <c r="Z1466">
        <v>6.8</v>
      </c>
      <c r="AA1466">
        <v>6.8787535999999996</v>
      </c>
      <c r="AB1466">
        <v>8.5439759535407998</v>
      </c>
      <c r="AC1466">
        <v>3.998752716504856</v>
      </c>
      <c r="AD1466">
        <v>4.7078158169757716</v>
      </c>
      <c r="AE1466">
        <v>7.8493972262354132</v>
      </c>
      <c r="AF1466">
        <v>0.17779239999999999</v>
      </c>
      <c r="AG1466">
        <v>0.22882739999999999</v>
      </c>
      <c r="AH1466">
        <v>0.23151785</v>
      </c>
      <c r="AI1466">
        <v>0.26374555</v>
      </c>
      <c r="AJ1466">
        <v>25.4</v>
      </c>
      <c r="AK1466">
        <v>26.1</v>
      </c>
      <c r="AL1466">
        <v>32.450000000000003</v>
      </c>
      <c r="AM1466">
        <v>33.5</v>
      </c>
      <c r="AP1466">
        <v>30.440807256722309</v>
      </c>
    </row>
    <row r="1467" spans="1:42" x14ac:dyDescent="0.3">
      <c r="A1467" s="1">
        <v>13883</v>
      </c>
      <c r="B1467" s="2">
        <v>42160</v>
      </c>
      <c r="C1467">
        <v>2015</v>
      </c>
      <c r="D1467">
        <v>6</v>
      </c>
      <c r="E1467">
        <v>5</v>
      </c>
      <c r="F1467">
        <v>0</v>
      </c>
      <c r="G1467">
        <v>0</v>
      </c>
      <c r="H1467">
        <v>0</v>
      </c>
      <c r="I1467">
        <v>2.9</v>
      </c>
      <c r="J1467">
        <v>18</v>
      </c>
      <c r="K1467">
        <v>1.3</v>
      </c>
      <c r="L1467">
        <v>5.6</v>
      </c>
      <c r="M1467">
        <v>22.6</v>
      </c>
      <c r="N1467">
        <v>0</v>
      </c>
      <c r="O1467">
        <v>1.2</v>
      </c>
      <c r="P1467">
        <v>3.4</v>
      </c>
      <c r="Q1467">
        <v>0</v>
      </c>
      <c r="R1467">
        <v>9.6999999999999993</v>
      </c>
      <c r="S1467">
        <v>5.4</v>
      </c>
      <c r="T1467">
        <v>0.2</v>
      </c>
      <c r="U1467">
        <v>13.6</v>
      </c>
      <c r="V1467">
        <v>0.3</v>
      </c>
      <c r="W1467">
        <v>0</v>
      </c>
      <c r="X1467">
        <v>0.7</v>
      </c>
      <c r="Y1467">
        <v>0</v>
      </c>
      <c r="Z1467">
        <v>0</v>
      </c>
      <c r="AA1467">
        <v>0.41824280000000003</v>
      </c>
      <c r="AB1467">
        <v>6.8481020201684002</v>
      </c>
      <c r="AC1467">
        <v>0.1871217340028688</v>
      </c>
      <c r="AD1467">
        <v>2.919849194581615</v>
      </c>
      <c r="AE1467">
        <v>1.036639332544709</v>
      </c>
      <c r="AF1467">
        <v>0.14985177</v>
      </c>
      <c r="AG1467">
        <v>0.17779239999999999</v>
      </c>
      <c r="AH1467">
        <v>0.22882739999999999</v>
      </c>
      <c r="AI1467">
        <v>0.23151785</v>
      </c>
      <c r="AJ1467">
        <v>26.4</v>
      </c>
      <c r="AK1467">
        <v>27.4</v>
      </c>
      <c r="AL1467">
        <v>33.25</v>
      </c>
      <c r="AM1467">
        <v>34.25</v>
      </c>
      <c r="AP1467">
        <v>37.648690424384327</v>
      </c>
    </row>
    <row r="1468" spans="1:42" x14ac:dyDescent="0.3">
      <c r="A1468" s="1">
        <v>13884</v>
      </c>
      <c r="B1468" s="2">
        <v>42161</v>
      </c>
      <c r="C1468">
        <v>2015</v>
      </c>
      <c r="D1468">
        <v>6</v>
      </c>
      <c r="E1468">
        <v>6</v>
      </c>
      <c r="F1468">
        <v>0</v>
      </c>
      <c r="G1468">
        <v>0</v>
      </c>
      <c r="H1468">
        <v>0</v>
      </c>
      <c r="I1468">
        <v>0</v>
      </c>
      <c r="J1468">
        <v>2.9</v>
      </c>
      <c r="K1468">
        <v>0</v>
      </c>
      <c r="L1468">
        <v>1.3</v>
      </c>
      <c r="M1468">
        <v>5.6</v>
      </c>
      <c r="N1468">
        <v>0</v>
      </c>
      <c r="O1468">
        <v>0</v>
      </c>
      <c r="P1468">
        <v>1.2</v>
      </c>
      <c r="Q1468">
        <v>0</v>
      </c>
      <c r="R1468">
        <v>0</v>
      </c>
      <c r="S1468">
        <v>9.6999999999999993</v>
      </c>
      <c r="T1468">
        <v>0</v>
      </c>
      <c r="U1468">
        <v>0.2</v>
      </c>
      <c r="V1468">
        <v>13.6</v>
      </c>
      <c r="W1468">
        <v>0</v>
      </c>
      <c r="X1468">
        <v>0</v>
      </c>
      <c r="Y1468">
        <v>0.7</v>
      </c>
      <c r="Z1468">
        <v>0.6</v>
      </c>
      <c r="AA1468">
        <v>2.8817999999999999E-3</v>
      </c>
      <c r="AB1468">
        <v>0.41825664128540002</v>
      </c>
      <c r="AC1468">
        <v>8.3080286648093762E-2</v>
      </c>
      <c r="AD1468">
        <v>0.1243744205509708</v>
      </c>
      <c r="AE1468">
        <v>0.2605496894557483</v>
      </c>
      <c r="AF1468">
        <v>0.15151986000000001</v>
      </c>
      <c r="AG1468">
        <v>0.14985177</v>
      </c>
      <c r="AH1468">
        <v>0.17779239999999999</v>
      </c>
      <c r="AI1468">
        <v>0.22882739999999999</v>
      </c>
      <c r="AJ1468">
        <v>27.2</v>
      </c>
      <c r="AK1468">
        <v>28.2</v>
      </c>
      <c r="AL1468">
        <v>33.4</v>
      </c>
      <c r="AM1468">
        <v>34.200000000000003</v>
      </c>
      <c r="AP1468">
        <v>7.8318538487743368</v>
      </c>
    </row>
    <row r="1469" spans="1:42" x14ac:dyDescent="0.3">
      <c r="A1469" s="1">
        <v>13885</v>
      </c>
      <c r="B1469" s="2">
        <v>42162</v>
      </c>
      <c r="C1469">
        <v>2015</v>
      </c>
      <c r="D1469">
        <v>6</v>
      </c>
      <c r="E1469">
        <v>7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1.3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0.2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0.13719547000000001</v>
      </c>
      <c r="AG1469">
        <v>0.15151986000000001</v>
      </c>
      <c r="AH1469">
        <v>0.14985177</v>
      </c>
      <c r="AI1469">
        <v>0.17779239999999999</v>
      </c>
      <c r="AJ1469">
        <v>27.7</v>
      </c>
      <c r="AK1469">
        <v>28.3</v>
      </c>
      <c r="AL1469">
        <v>34.35</v>
      </c>
      <c r="AM1469">
        <v>34.950000000000003</v>
      </c>
      <c r="AP1469">
        <v>7.3156474350369507</v>
      </c>
    </row>
    <row r="1470" spans="1:42" x14ac:dyDescent="0.3">
      <c r="A1470" s="1">
        <v>13886</v>
      </c>
      <c r="B1470" s="2">
        <v>42163</v>
      </c>
      <c r="C1470">
        <v>2015</v>
      </c>
      <c r="D1470">
        <v>6</v>
      </c>
      <c r="E1470">
        <v>8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0.12287107999999999</v>
      </c>
      <c r="AG1470">
        <v>0.13719547000000001</v>
      </c>
      <c r="AH1470">
        <v>0.15151986000000001</v>
      </c>
      <c r="AI1470">
        <v>0.14985177</v>
      </c>
      <c r="AJ1470">
        <v>26.3</v>
      </c>
      <c r="AK1470">
        <v>25.5</v>
      </c>
      <c r="AL1470">
        <v>31.7</v>
      </c>
      <c r="AM1470">
        <v>32</v>
      </c>
      <c r="AP1470">
        <v>7.8601607216307228</v>
      </c>
    </row>
    <row r="1471" spans="1:42" x14ac:dyDescent="0.3">
      <c r="A1471" s="1">
        <v>13887</v>
      </c>
      <c r="B1471" s="2">
        <v>42164</v>
      </c>
      <c r="C1471">
        <v>2015</v>
      </c>
      <c r="D1471">
        <v>6</v>
      </c>
      <c r="E1471">
        <v>9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1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0.2</v>
      </c>
      <c r="R1471">
        <v>0</v>
      </c>
      <c r="S1471">
        <v>0</v>
      </c>
      <c r="T1471">
        <v>0.1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2.9</v>
      </c>
      <c r="AA1471">
        <v>0.32990330000000001</v>
      </c>
      <c r="AB1471">
        <v>1.5845255498999999E-3</v>
      </c>
      <c r="AC1471">
        <v>0.50472241047621613</v>
      </c>
      <c r="AD1471">
        <v>5.7567385730217267E-2</v>
      </c>
      <c r="AE1471">
        <v>0.9957159956614392</v>
      </c>
      <c r="AF1471">
        <v>9.5247719999999994E-2</v>
      </c>
      <c r="AG1471">
        <v>0.12287107999999999</v>
      </c>
      <c r="AH1471">
        <v>0.13719547000000001</v>
      </c>
      <c r="AI1471">
        <v>0.15151986000000001</v>
      </c>
      <c r="AJ1471">
        <v>25.2</v>
      </c>
      <c r="AK1471">
        <v>25.3</v>
      </c>
      <c r="AL1471">
        <v>30.85</v>
      </c>
      <c r="AM1471">
        <v>31.3</v>
      </c>
      <c r="AP1471">
        <v>7.9872244503476892</v>
      </c>
    </row>
    <row r="1472" spans="1:42" x14ac:dyDescent="0.3">
      <c r="A1472" s="1">
        <v>13888</v>
      </c>
      <c r="B1472" s="2">
        <v>42165</v>
      </c>
      <c r="C1472">
        <v>2015</v>
      </c>
      <c r="D1472">
        <v>6</v>
      </c>
      <c r="E1472">
        <v>10</v>
      </c>
      <c r="F1472">
        <v>0</v>
      </c>
      <c r="G1472">
        <v>0</v>
      </c>
      <c r="H1472">
        <v>1.2</v>
      </c>
      <c r="I1472">
        <v>0</v>
      </c>
      <c r="J1472">
        <v>0</v>
      </c>
      <c r="K1472">
        <v>0.6</v>
      </c>
      <c r="L1472">
        <v>1</v>
      </c>
      <c r="M1472">
        <v>0</v>
      </c>
      <c r="N1472">
        <v>0</v>
      </c>
      <c r="O1472">
        <v>0</v>
      </c>
      <c r="P1472">
        <v>0</v>
      </c>
      <c r="Q1472">
        <v>0.8</v>
      </c>
      <c r="R1472">
        <v>0.2</v>
      </c>
      <c r="S1472">
        <v>0</v>
      </c>
      <c r="T1472">
        <v>1.2</v>
      </c>
      <c r="U1472">
        <v>0.1</v>
      </c>
      <c r="V1472">
        <v>0</v>
      </c>
      <c r="W1472">
        <v>0</v>
      </c>
      <c r="X1472">
        <v>0</v>
      </c>
      <c r="Y1472">
        <v>0</v>
      </c>
      <c r="Z1472">
        <v>0.6</v>
      </c>
      <c r="AA1472">
        <v>0.69490180000000001</v>
      </c>
      <c r="AB1472">
        <v>0.33199261334539998</v>
      </c>
      <c r="AC1472">
        <v>0.30146276052189802</v>
      </c>
      <c r="AD1472">
        <v>0.21455226195298671</v>
      </c>
      <c r="AE1472">
        <v>0.59763800443677728</v>
      </c>
      <c r="AF1472">
        <v>7.4564619999999998E-2</v>
      </c>
      <c r="AG1472">
        <v>9.5247719999999994E-2</v>
      </c>
      <c r="AH1472">
        <v>0.12287107999999999</v>
      </c>
      <c r="AI1472">
        <v>0.13719547000000001</v>
      </c>
      <c r="AJ1472">
        <v>25.8</v>
      </c>
      <c r="AK1472">
        <v>25.7</v>
      </c>
      <c r="AL1472">
        <v>31.65</v>
      </c>
      <c r="AM1472">
        <v>32.200000000000003</v>
      </c>
      <c r="AP1472">
        <v>8.6479823908316078</v>
      </c>
    </row>
    <row r="1473" spans="1:42" x14ac:dyDescent="0.3">
      <c r="A1473" s="1">
        <v>13889</v>
      </c>
      <c r="B1473" s="2">
        <v>42166</v>
      </c>
      <c r="C1473">
        <v>2015</v>
      </c>
      <c r="D1473">
        <v>6</v>
      </c>
      <c r="E1473">
        <v>11</v>
      </c>
      <c r="F1473">
        <v>14.9</v>
      </c>
      <c r="G1473">
        <v>11</v>
      </c>
      <c r="H1473">
        <v>5.9</v>
      </c>
      <c r="I1473">
        <v>1.2</v>
      </c>
      <c r="J1473">
        <v>0</v>
      </c>
      <c r="K1473">
        <v>1.6</v>
      </c>
      <c r="L1473">
        <v>0.6</v>
      </c>
      <c r="M1473">
        <v>1</v>
      </c>
      <c r="N1473">
        <v>10.199999999999999</v>
      </c>
      <c r="O1473">
        <v>0</v>
      </c>
      <c r="P1473">
        <v>0</v>
      </c>
      <c r="Q1473">
        <v>2.9</v>
      </c>
      <c r="R1473">
        <v>0.8</v>
      </c>
      <c r="S1473">
        <v>0.2</v>
      </c>
      <c r="T1473">
        <v>0</v>
      </c>
      <c r="U1473">
        <v>1.2</v>
      </c>
      <c r="V1473">
        <v>0.1</v>
      </c>
      <c r="W1473">
        <v>8.3000000000000007</v>
      </c>
      <c r="X1473">
        <v>0</v>
      </c>
      <c r="Y1473">
        <v>0</v>
      </c>
      <c r="Z1473">
        <v>0</v>
      </c>
      <c r="AA1473">
        <v>3.6088323999999998</v>
      </c>
      <c r="AB1473">
        <v>0.91802052201719997</v>
      </c>
      <c r="AC1473">
        <v>5.9456156525672492</v>
      </c>
      <c r="AD1473">
        <v>0.75188261703488046</v>
      </c>
      <c r="AE1473">
        <v>2.2963018071240602</v>
      </c>
      <c r="AF1473">
        <v>5.7766409999999997E-2</v>
      </c>
      <c r="AG1473">
        <v>7.4564619999999998E-2</v>
      </c>
      <c r="AH1473">
        <v>9.5247719999999994E-2</v>
      </c>
      <c r="AI1473">
        <v>0.12287107999999999</v>
      </c>
      <c r="AJ1473">
        <v>24.7</v>
      </c>
      <c r="AK1473">
        <v>24</v>
      </c>
      <c r="AL1473">
        <v>29.7</v>
      </c>
      <c r="AM1473">
        <v>29.65</v>
      </c>
      <c r="AP1473">
        <v>10.67701007316418</v>
      </c>
    </row>
    <row r="1474" spans="1:42" x14ac:dyDescent="0.3">
      <c r="A1474" s="1">
        <v>13890</v>
      </c>
      <c r="B1474" s="2">
        <v>42167</v>
      </c>
      <c r="C1474">
        <v>2015</v>
      </c>
      <c r="D1474">
        <v>6</v>
      </c>
      <c r="E1474">
        <v>12</v>
      </c>
      <c r="F1474">
        <v>0</v>
      </c>
      <c r="G1474">
        <v>0</v>
      </c>
      <c r="H1474">
        <v>1.3</v>
      </c>
      <c r="I1474">
        <v>5.9</v>
      </c>
      <c r="J1474">
        <v>1.2</v>
      </c>
      <c r="K1474">
        <v>5.9</v>
      </c>
      <c r="L1474">
        <v>1.6</v>
      </c>
      <c r="M1474">
        <v>0.6</v>
      </c>
      <c r="N1474">
        <v>1.7</v>
      </c>
      <c r="O1474">
        <v>10.199999999999999</v>
      </c>
      <c r="P1474">
        <v>0</v>
      </c>
      <c r="Q1474">
        <v>20.5</v>
      </c>
      <c r="R1474">
        <v>2.9</v>
      </c>
      <c r="S1474">
        <v>0.8</v>
      </c>
      <c r="T1474">
        <v>29.5</v>
      </c>
      <c r="U1474">
        <v>0</v>
      </c>
      <c r="V1474">
        <v>1.2</v>
      </c>
      <c r="W1474">
        <v>1.4</v>
      </c>
      <c r="X1474">
        <v>8.3000000000000007</v>
      </c>
      <c r="Y1474">
        <v>0</v>
      </c>
      <c r="Z1474">
        <v>19.3</v>
      </c>
      <c r="AA1474">
        <v>12.6650226</v>
      </c>
      <c r="AB1474">
        <v>3.3689628035478001</v>
      </c>
      <c r="AC1474">
        <v>7.9190808283454404</v>
      </c>
      <c r="AD1474">
        <v>7.7401918339079439</v>
      </c>
      <c r="AE1474">
        <v>15.587549826430831</v>
      </c>
      <c r="AF1474">
        <v>5.6056670000000003E-2</v>
      </c>
      <c r="AG1474">
        <v>5.7766409999999997E-2</v>
      </c>
      <c r="AH1474">
        <v>7.4564619999999998E-2</v>
      </c>
      <c r="AI1474">
        <v>9.5247719999999994E-2</v>
      </c>
      <c r="AJ1474">
        <v>24.8</v>
      </c>
      <c r="AK1474">
        <v>24.3</v>
      </c>
      <c r="AL1474">
        <v>30.25</v>
      </c>
      <c r="AM1474">
        <v>30.25</v>
      </c>
      <c r="AP1474">
        <v>33.486815087979309</v>
      </c>
    </row>
    <row r="1475" spans="1:42" x14ac:dyDescent="0.3">
      <c r="A1475" s="1">
        <v>13891</v>
      </c>
      <c r="B1475" s="2">
        <v>42168</v>
      </c>
      <c r="C1475">
        <v>2015</v>
      </c>
      <c r="D1475">
        <v>6</v>
      </c>
      <c r="E1475">
        <v>13</v>
      </c>
      <c r="F1475">
        <v>49.5</v>
      </c>
      <c r="G1475">
        <v>38</v>
      </c>
      <c r="H1475">
        <v>26.3</v>
      </c>
      <c r="I1475">
        <v>1.3</v>
      </c>
      <c r="J1475">
        <v>5.9</v>
      </c>
      <c r="K1475">
        <v>15.9</v>
      </c>
      <c r="L1475">
        <v>5.9</v>
      </c>
      <c r="M1475">
        <v>1.6</v>
      </c>
      <c r="N1475">
        <v>45.3</v>
      </c>
      <c r="O1475">
        <v>1.7</v>
      </c>
      <c r="P1475">
        <v>10.199999999999999</v>
      </c>
      <c r="Q1475">
        <v>39.5</v>
      </c>
      <c r="R1475">
        <v>20.5</v>
      </c>
      <c r="S1475">
        <v>2.9</v>
      </c>
      <c r="T1475">
        <v>44.4</v>
      </c>
      <c r="U1475">
        <v>29.5</v>
      </c>
      <c r="V1475">
        <v>0</v>
      </c>
      <c r="W1475">
        <v>42.7</v>
      </c>
      <c r="X1475">
        <v>1.4</v>
      </c>
      <c r="Y1475">
        <v>8.3000000000000007</v>
      </c>
      <c r="Z1475">
        <v>38.1</v>
      </c>
      <c r="AA1475">
        <v>34.611191299999987</v>
      </c>
      <c r="AB1475">
        <v>13.521950351813899</v>
      </c>
      <c r="AC1475">
        <v>39.439749527539767</v>
      </c>
      <c r="AD1475">
        <v>10.26683167424547</v>
      </c>
      <c r="AE1475">
        <v>35.929868002118141</v>
      </c>
      <c r="AF1475">
        <v>7.3058789999999998E-2</v>
      </c>
      <c r="AG1475">
        <v>5.6056670000000003E-2</v>
      </c>
      <c r="AH1475">
        <v>5.7766409999999997E-2</v>
      </c>
      <c r="AI1475">
        <v>7.4564619999999998E-2</v>
      </c>
      <c r="AJ1475">
        <v>23.3</v>
      </c>
      <c r="AK1475">
        <v>23.1</v>
      </c>
      <c r="AL1475">
        <v>28.15</v>
      </c>
      <c r="AM1475">
        <v>28</v>
      </c>
      <c r="AP1475">
        <v>70.221856289454024</v>
      </c>
    </row>
    <row r="1476" spans="1:42" x14ac:dyDescent="0.3">
      <c r="A1476" s="1">
        <v>13892</v>
      </c>
      <c r="B1476" s="2">
        <v>42169</v>
      </c>
      <c r="C1476">
        <v>2015</v>
      </c>
      <c r="D1476">
        <v>6</v>
      </c>
      <c r="E1476">
        <v>14</v>
      </c>
      <c r="F1476">
        <v>6.7</v>
      </c>
      <c r="G1476">
        <v>30.9</v>
      </c>
      <c r="H1476">
        <v>13.1</v>
      </c>
      <c r="I1476">
        <v>26.3</v>
      </c>
      <c r="J1476">
        <v>1.3</v>
      </c>
      <c r="K1476">
        <v>20.6</v>
      </c>
      <c r="L1476">
        <v>15.9</v>
      </c>
      <c r="M1476">
        <v>5.9</v>
      </c>
      <c r="N1476">
        <v>13.5</v>
      </c>
      <c r="O1476">
        <v>45.3</v>
      </c>
      <c r="P1476">
        <v>1.7</v>
      </c>
      <c r="Q1476">
        <v>36</v>
      </c>
      <c r="R1476">
        <v>39.5</v>
      </c>
      <c r="S1476">
        <v>20.5</v>
      </c>
      <c r="T1476">
        <v>47.7</v>
      </c>
      <c r="U1476">
        <v>44.4</v>
      </c>
      <c r="V1476">
        <v>29.5</v>
      </c>
      <c r="W1476">
        <v>29</v>
      </c>
      <c r="X1476">
        <v>42.7</v>
      </c>
      <c r="Y1476">
        <v>1.4</v>
      </c>
      <c r="Z1476">
        <v>37.1</v>
      </c>
      <c r="AA1476">
        <v>29.786694400000009</v>
      </c>
      <c r="AB1476">
        <v>34.060726993203197</v>
      </c>
      <c r="AC1476">
        <v>26.703684571748351</v>
      </c>
      <c r="AD1476">
        <v>38.58371895763171</v>
      </c>
      <c r="AE1476">
        <v>34.561536072748133</v>
      </c>
      <c r="AF1476">
        <v>8.4484690000000001E-2</v>
      </c>
      <c r="AG1476">
        <v>7.3058789999999998E-2</v>
      </c>
      <c r="AH1476">
        <v>5.6056670000000003E-2</v>
      </c>
      <c r="AI1476">
        <v>5.7766409999999997E-2</v>
      </c>
      <c r="AJ1476">
        <v>23.7</v>
      </c>
      <c r="AK1476">
        <v>22.7</v>
      </c>
      <c r="AL1476">
        <v>28.8</v>
      </c>
      <c r="AM1476">
        <v>28.1</v>
      </c>
      <c r="AP1476">
        <v>206.61230815363899</v>
      </c>
    </row>
    <row r="1477" spans="1:42" x14ac:dyDescent="0.3">
      <c r="A1477" s="1">
        <v>13893</v>
      </c>
      <c r="B1477" s="2">
        <v>42170</v>
      </c>
      <c r="C1477">
        <v>2015</v>
      </c>
      <c r="D1477">
        <v>6</v>
      </c>
      <c r="E1477">
        <v>15</v>
      </c>
      <c r="F1477">
        <v>0</v>
      </c>
      <c r="G1477">
        <v>0</v>
      </c>
      <c r="H1477">
        <v>0</v>
      </c>
      <c r="I1477">
        <v>13.1</v>
      </c>
      <c r="J1477">
        <v>26.3</v>
      </c>
      <c r="K1477">
        <v>1.5</v>
      </c>
      <c r="L1477">
        <v>20.6</v>
      </c>
      <c r="M1477">
        <v>15.9</v>
      </c>
      <c r="N1477">
        <v>0</v>
      </c>
      <c r="O1477">
        <v>13.5</v>
      </c>
      <c r="P1477">
        <v>45.3</v>
      </c>
      <c r="Q1477">
        <v>0</v>
      </c>
      <c r="R1477">
        <v>36</v>
      </c>
      <c r="S1477">
        <v>39.5</v>
      </c>
      <c r="T1477">
        <v>0.3</v>
      </c>
      <c r="U1477">
        <v>47.7</v>
      </c>
      <c r="V1477">
        <v>44.4</v>
      </c>
      <c r="W1477">
        <v>0</v>
      </c>
      <c r="X1477">
        <v>29</v>
      </c>
      <c r="Y1477">
        <v>42.7</v>
      </c>
      <c r="Z1477">
        <v>0</v>
      </c>
      <c r="AA1477">
        <v>0.50447639999999994</v>
      </c>
      <c r="AB1477">
        <v>29.1952824001492</v>
      </c>
      <c r="AC1477">
        <v>0.42515434136791658</v>
      </c>
      <c r="AD1477">
        <v>21.335320762993192</v>
      </c>
      <c r="AE1477">
        <v>4.316202308250416</v>
      </c>
      <c r="AF1477">
        <v>9.5910590000000004E-2</v>
      </c>
      <c r="AG1477">
        <v>8.4484690000000001E-2</v>
      </c>
      <c r="AH1477">
        <v>7.3058789999999998E-2</v>
      </c>
      <c r="AI1477">
        <v>5.6056670000000003E-2</v>
      </c>
      <c r="AJ1477">
        <v>23.8</v>
      </c>
      <c r="AK1477">
        <v>23.2</v>
      </c>
      <c r="AL1477">
        <v>29.05</v>
      </c>
      <c r="AM1477">
        <v>28.85</v>
      </c>
      <c r="AP1477">
        <v>164.13103816664929</v>
      </c>
    </row>
    <row r="1478" spans="1:42" x14ac:dyDescent="0.3">
      <c r="A1478" s="1">
        <v>13894</v>
      </c>
      <c r="B1478" s="2">
        <v>42171</v>
      </c>
      <c r="C1478">
        <v>2015</v>
      </c>
      <c r="D1478">
        <v>6</v>
      </c>
      <c r="E1478">
        <v>16</v>
      </c>
      <c r="F1478">
        <v>0</v>
      </c>
      <c r="G1478">
        <v>1</v>
      </c>
      <c r="H1478">
        <v>0</v>
      </c>
      <c r="I1478">
        <v>0</v>
      </c>
      <c r="J1478">
        <v>13.1</v>
      </c>
      <c r="K1478">
        <v>2.8</v>
      </c>
      <c r="L1478">
        <v>1.5</v>
      </c>
      <c r="M1478">
        <v>20.6</v>
      </c>
      <c r="N1478">
        <v>0.4</v>
      </c>
      <c r="O1478">
        <v>0</v>
      </c>
      <c r="P1478">
        <v>13.5</v>
      </c>
      <c r="Q1478">
        <v>0.8</v>
      </c>
      <c r="R1478">
        <v>0</v>
      </c>
      <c r="S1478">
        <v>36</v>
      </c>
      <c r="T1478">
        <v>1.3</v>
      </c>
      <c r="U1478">
        <v>0.3</v>
      </c>
      <c r="V1478">
        <v>47.7</v>
      </c>
      <c r="W1478">
        <v>1.2</v>
      </c>
      <c r="X1478">
        <v>0</v>
      </c>
      <c r="Y1478">
        <v>29</v>
      </c>
      <c r="Z1478">
        <v>1.1000000000000001</v>
      </c>
      <c r="AA1478">
        <v>1.4404195</v>
      </c>
      <c r="AB1478">
        <v>0.52469673485849999</v>
      </c>
      <c r="AC1478">
        <v>1.038324318417525</v>
      </c>
      <c r="AD1478">
        <v>0.37570441412185929</v>
      </c>
      <c r="AE1478">
        <v>0.92970170641837313</v>
      </c>
      <c r="AF1478">
        <v>0.16306418</v>
      </c>
      <c r="AG1478">
        <v>9.5910590000000004E-2</v>
      </c>
      <c r="AH1478">
        <v>8.4484690000000001E-2</v>
      </c>
      <c r="AI1478">
        <v>7.3058789999999998E-2</v>
      </c>
      <c r="AJ1478">
        <v>23.9</v>
      </c>
      <c r="AK1478">
        <v>22.9</v>
      </c>
      <c r="AL1478">
        <v>28.95</v>
      </c>
      <c r="AM1478">
        <v>28.6</v>
      </c>
      <c r="AP1478">
        <v>8.890998855792553</v>
      </c>
    </row>
    <row r="1479" spans="1:42" x14ac:dyDescent="0.3">
      <c r="A1479" s="1">
        <v>13895</v>
      </c>
      <c r="B1479" s="2">
        <v>42172</v>
      </c>
      <c r="C1479">
        <v>2015</v>
      </c>
      <c r="D1479">
        <v>6</v>
      </c>
      <c r="E1479">
        <v>17</v>
      </c>
      <c r="F1479">
        <v>0</v>
      </c>
      <c r="G1479">
        <v>0</v>
      </c>
      <c r="H1479">
        <v>2.1</v>
      </c>
      <c r="I1479">
        <v>0</v>
      </c>
      <c r="J1479">
        <v>0</v>
      </c>
      <c r="K1479">
        <v>9.1999999999999993</v>
      </c>
      <c r="L1479">
        <v>2.8</v>
      </c>
      <c r="M1479">
        <v>1.5</v>
      </c>
      <c r="N1479">
        <v>1.4</v>
      </c>
      <c r="O1479">
        <v>0.4</v>
      </c>
      <c r="P1479">
        <v>0</v>
      </c>
      <c r="Q1479">
        <v>14.6</v>
      </c>
      <c r="R1479">
        <v>0.8</v>
      </c>
      <c r="S1479">
        <v>0</v>
      </c>
      <c r="T1479">
        <v>21.3</v>
      </c>
      <c r="U1479">
        <v>1.3</v>
      </c>
      <c r="V1479">
        <v>0.3</v>
      </c>
      <c r="W1479">
        <v>1</v>
      </c>
      <c r="X1479">
        <v>1.2</v>
      </c>
      <c r="Y1479">
        <v>0</v>
      </c>
      <c r="Z1479">
        <v>12.7</v>
      </c>
      <c r="AA1479">
        <v>10.593154699999999</v>
      </c>
      <c r="AB1479">
        <v>1.4976388220240999</v>
      </c>
      <c r="AC1479">
        <v>5.966341159262182</v>
      </c>
      <c r="AD1479">
        <v>2.4443825064972371</v>
      </c>
      <c r="AE1479">
        <v>10.76507862917178</v>
      </c>
      <c r="AF1479">
        <v>0.18467259999999999</v>
      </c>
      <c r="AG1479">
        <v>0.16306418</v>
      </c>
      <c r="AH1479">
        <v>9.5910590000000004E-2</v>
      </c>
      <c r="AI1479">
        <v>8.4484690000000001E-2</v>
      </c>
      <c r="AJ1479">
        <v>23.9</v>
      </c>
      <c r="AK1479">
        <v>23</v>
      </c>
      <c r="AL1479">
        <v>29.4</v>
      </c>
      <c r="AM1479">
        <v>29</v>
      </c>
      <c r="AP1479">
        <v>13.414000244903731</v>
      </c>
    </row>
    <row r="1480" spans="1:42" x14ac:dyDescent="0.3">
      <c r="A1480" s="1">
        <v>13896</v>
      </c>
      <c r="B1480" s="2">
        <v>42173</v>
      </c>
      <c r="C1480">
        <v>2015</v>
      </c>
      <c r="D1480">
        <v>6</v>
      </c>
      <c r="E1480">
        <v>18</v>
      </c>
      <c r="F1480">
        <v>18.5</v>
      </c>
      <c r="G1480">
        <v>2.9</v>
      </c>
      <c r="H1480">
        <v>13.1</v>
      </c>
      <c r="I1480">
        <v>2.1</v>
      </c>
      <c r="J1480">
        <v>0</v>
      </c>
      <c r="K1480">
        <v>17</v>
      </c>
      <c r="L1480">
        <v>9.1999999999999993</v>
      </c>
      <c r="M1480">
        <v>2.8</v>
      </c>
      <c r="N1480">
        <v>15.8</v>
      </c>
      <c r="O1480">
        <v>1.4</v>
      </c>
      <c r="P1480">
        <v>0.4</v>
      </c>
      <c r="Q1480">
        <v>31.5</v>
      </c>
      <c r="R1480">
        <v>14.6</v>
      </c>
      <c r="S1480">
        <v>0.8</v>
      </c>
      <c r="T1480">
        <v>40.299999999999997</v>
      </c>
      <c r="U1480">
        <v>21.3</v>
      </c>
      <c r="V1480">
        <v>1.3</v>
      </c>
      <c r="W1480">
        <v>5.6</v>
      </c>
      <c r="X1480">
        <v>1</v>
      </c>
      <c r="Y1480">
        <v>1.2</v>
      </c>
      <c r="Z1480">
        <v>23.7</v>
      </c>
      <c r="AA1480">
        <v>23.084877299999999</v>
      </c>
      <c r="AB1480">
        <v>10.820036765671899</v>
      </c>
      <c r="AC1480">
        <v>16.55848353658552</v>
      </c>
      <c r="AD1480">
        <v>7.6215116323249186</v>
      </c>
      <c r="AE1480">
        <v>23.79698646811088</v>
      </c>
      <c r="AF1480">
        <v>0.18317612999999999</v>
      </c>
      <c r="AG1480">
        <v>0.18467259999999999</v>
      </c>
      <c r="AH1480">
        <v>0.16306418</v>
      </c>
      <c r="AI1480">
        <v>9.5910590000000004E-2</v>
      </c>
      <c r="AJ1480">
        <v>24.1</v>
      </c>
      <c r="AK1480">
        <v>23.4</v>
      </c>
      <c r="AL1480">
        <v>29.3</v>
      </c>
      <c r="AM1480">
        <v>28.95</v>
      </c>
      <c r="AP1480">
        <v>53.828028534738827</v>
      </c>
    </row>
    <row r="1481" spans="1:42" x14ac:dyDescent="0.3">
      <c r="A1481" s="1">
        <v>13897</v>
      </c>
      <c r="B1481" s="2">
        <v>42174</v>
      </c>
      <c r="C1481">
        <v>2015</v>
      </c>
      <c r="D1481">
        <v>6</v>
      </c>
      <c r="E1481">
        <v>19</v>
      </c>
      <c r="F1481">
        <v>0</v>
      </c>
      <c r="G1481">
        <v>0</v>
      </c>
      <c r="H1481">
        <v>4.5</v>
      </c>
      <c r="I1481">
        <v>13.1</v>
      </c>
      <c r="J1481">
        <v>2.1</v>
      </c>
      <c r="K1481">
        <v>3.7</v>
      </c>
      <c r="L1481">
        <v>17</v>
      </c>
      <c r="M1481">
        <v>9.1999999999999993</v>
      </c>
      <c r="N1481">
        <v>0.6</v>
      </c>
      <c r="O1481">
        <v>15.8</v>
      </c>
      <c r="P1481">
        <v>1.4</v>
      </c>
      <c r="Q1481">
        <v>2.1</v>
      </c>
      <c r="R1481">
        <v>31.5</v>
      </c>
      <c r="S1481">
        <v>14.6</v>
      </c>
      <c r="T1481">
        <v>2.1</v>
      </c>
      <c r="U1481">
        <v>40.299999999999997</v>
      </c>
      <c r="V1481">
        <v>21.3</v>
      </c>
      <c r="W1481">
        <v>0.1</v>
      </c>
      <c r="X1481">
        <v>5.6</v>
      </c>
      <c r="Y1481">
        <v>1</v>
      </c>
      <c r="Z1481">
        <v>1.1000000000000001</v>
      </c>
      <c r="AA1481">
        <v>2.2628230999999999</v>
      </c>
      <c r="AB1481">
        <v>22.7527347393493</v>
      </c>
      <c r="AC1481">
        <v>1.3085062849530951</v>
      </c>
      <c r="AD1481">
        <v>13.63313695013553</v>
      </c>
      <c r="AE1481">
        <v>4.5662050220176393</v>
      </c>
      <c r="AF1481">
        <v>0.24008015999999999</v>
      </c>
      <c r="AG1481">
        <v>0.18317612999999999</v>
      </c>
      <c r="AH1481">
        <v>0.18467259999999999</v>
      </c>
      <c r="AI1481">
        <v>0.16306418</v>
      </c>
      <c r="AJ1481">
        <v>24.2</v>
      </c>
      <c r="AK1481">
        <v>23.3</v>
      </c>
      <c r="AL1481">
        <v>29.45</v>
      </c>
      <c r="AM1481">
        <v>29.1</v>
      </c>
      <c r="AP1481">
        <v>116.056175696598</v>
      </c>
    </row>
    <row r="1482" spans="1:42" x14ac:dyDescent="0.3">
      <c r="A1482" s="1">
        <v>13898</v>
      </c>
      <c r="B1482" s="2">
        <v>42175</v>
      </c>
      <c r="C1482">
        <v>2015</v>
      </c>
      <c r="D1482">
        <v>6</v>
      </c>
      <c r="E1482">
        <v>20</v>
      </c>
      <c r="F1482">
        <v>3</v>
      </c>
      <c r="G1482">
        <v>0.9</v>
      </c>
      <c r="H1482">
        <v>14.5</v>
      </c>
      <c r="I1482">
        <v>4.5</v>
      </c>
      <c r="J1482">
        <v>13.1</v>
      </c>
      <c r="K1482">
        <v>22.1</v>
      </c>
      <c r="L1482">
        <v>3.7</v>
      </c>
      <c r="M1482">
        <v>17</v>
      </c>
      <c r="N1482">
        <v>6.3</v>
      </c>
      <c r="O1482">
        <v>0.6</v>
      </c>
      <c r="P1482">
        <v>15.8</v>
      </c>
      <c r="Q1482">
        <v>27.6</v>
      </c>
      <c r="R1482">
        <v>2.1</v>
      </c>
      <c r="S1482">
        <v>31.5</v>
      </c>
      <c r="T1482">
        <v>35.299999999999997</v>
      </c>
      <c r="U1482">
        <v>2.1</v>
      </c>
      <c r="V1482">
        <v>40.299999999999997</v>
      </c>
      <c r="W1482">
        <v>2.2999999999999998</v>
      </c>
      <c r="X1482">
        <v>0.1</v>
      </c>
      <c r="Y1482">
        <v>5.6</v>
      </c>
      <c r="Z1482">
        <v>19.8</v>
      </c>
      <c r="AA1482">
        <v>21.116095799999989</v>
      </c>
      <c r="AB1482">
        <v>2.5241537081273999</v>
      </c>
      <c r="AC1482">
        <v>12.150413310260131</v>
      </c>
      <c r="AD1482">
        <v>4.0572411835293778</v>
      </c>
      <c r="AE1482">
        <v>18.84284405429295</v>
      </c>
      <c r="AF1482">
        <v>0.95229375000000005</v>
      </c>
      <c r="AG1482">
        <v>0.24008015999999999</v>
      </c>
      <c r="AH1482">
        <v>0.18317612999999999</v>
      </c>
      <c r="AI1482">
        <v>0.18467259999999999</v>
      </c>
      <c r="AJ1482">
        <v>24.3</v>
      </c>
      <c r="AK1482">
        <v>23.5</v>
      </c>
      <c r="AL1482">
        <v>29.85</v>
      </c>
      <c r="AM1482">
        <v>29.5</v>
      </c>
      <c r="AP1482">
        <v>15.65464415643593</v>
      </c>
    </row>
    <row r="1483" spans="1:42" x14ac:dyDescent="0.3">
      <c r="A1483" s="1">
        <v>13899</v>
      </c>
      <c r="B1483" s="2">
        <v>42176</v>
      </c>
      <c r="C1483">
        <v>2015</v>
      </c>
      <c r="D1483">
        <v>6</v>
      </c>
      <c r="E1483">
        <v>21</v>
      </c>
      <c r="F1483">
        <v>0</v>
      </c>
      <c r="G1483">
        <v>0</v>
      </c>
      <c r="H1483">
        <v>0.9</v>
      </c>
      <c r="I1483">
        <v>14.5</v>
      </c>
      <c r="J1483">
        <v>4.5</v>
      </c>
      <c r="K1483">
        <v>4</v>
      </c>
      <c r="L1483">
        <v>22.1</v>
      </c>
      <c r="M1483">
        <v>3.7</v>
      </c>
      <c r="N1483">
        <v>1.2</v>
      </c>
      <c r="O1483">
        <v>6.3</v>
      </c>
      <c r="P1483">
        <v>0.6</v>
      </c>
      <c r="Q1483">
        <v>14</v>
      </c>
      <c r="R1483">
        <v>27.6</v>
      </c>
      <c r="S1483">
        <v>2.1</v>
      </c>
      <c r="T1483">
        <v>20.399999999999999</v>
      </c>
      <c r="U1483">
        <v>35.299999999999997</v>
      </c>
      <c r="V1483">
        <v>2.1</v>
      </c>
      <c r="W1483">
        <v>1</v>
      </c>
      <c r="X1483">
        <v>2.2999999999999998</v>
      </c>
      <c r="Y1483">
        <v>0.1</v>
      </c>
      <c r="Z1483">
        <v>14</v>
      </c>
      <c r="AA1483">
        <v>8.7364776000000006</v>
      </c>
      <c r="AB1483">
        <v>21.023051701912799</v>
      </c>
      <c r="AC1483">
        <v>5.755921417324287</v>
      </c>
      <c r="AD1483">
        <v>10.66575990740181</v>
      </c>
      <c r="AE1483">
        <v>13.713707467746</v>
      </c>
      <c r="AF1483">
        <v>0.92217737499999997</v>
      </c>
      <c r="AG1483">
        <v>0.95229375000000005</v>
      </c>
      <c r="AH1483">
        <v>0.24008015999999999</v>
      </c>
      <c r="AI1483">
        <v>0.18317612999999999</v>
      </c>
      <c r="AJ1483">
        <v>24.5</v>
      </c>
      <c r="AK1483">
        <v>23.9</v>
      </c>
      <c r="AL1483">
        <v>29.95</v>
      </c>
      <c r="AM1483">
        <v>29.55</v>
      </c>
      <c r="AP1483">
        <v>97.777907024273503</v>
      </c>
    </row>
    <row r="1484" spans="1:42" x14ac:dyDescent="0.3">
      <c r="A1484" s="1">
        <v>13900</v>
      </c>
      <c r="B1484" s="2">
        <v>42177</v>
      </c>
      <c r="C1484">
        <v>2015</v>
      </c>
      <c r="D1484">
        <v>6</v>
      </c>
      <c r="E1484">
        <v>22</v>
      </c>
      <c r="F1484">
        <v>0</v>
      </c>
      <c r="G1484">
        <v>0</v>
      </c>
      <c r="H1484">
        <v>3.6</v>
      </c>
      <c r="I1484">
        <v>0.9</v>
      </c>
      <c r="J1484">
        <v>14.5</v>
      </c>
      <c r="K1484">
        <v>11.5</v>
      </c>
      <c r="L1484">
        <v>4</v>
      </c>
      <c r="M1484">
        <v>22.1</v>
      </c>
      <c r="N1484">
        <v>1.7</v>
      </c>
      <c r="O1484">
        <v>1.2</v>
      </c>
      <c r="P1484">
        <v>6.3</v>
      </c>
      <c r="Q1484">
        <v>15.7</v>
      </c>
      <c r="R1484">
        <v>14</v>
      </c>
      <c r="S1484">
        <v>27.6</v>
      </c>
      <c r="T1484">
        <v>22</v>
      </c>
      <c r="U1484">
        <v>20.399999999999999</v>
      </c>
      <c r="V1484">
        <v>35.299999999999997</v>
      </c>
      <c r="W1484">
        <v>1</v>
      </c>
      <c r="X1484">
        <v>1</v>
      </c>
      <c r="Y1484">
        <v>2.2999999999999998</v>
      </c>
      <c r="Z1484">
        <v>16.2</v>
      </c>
      <c r="AA1484">
        <v>11.682231099999999</v>
      </c>
      <c r="AB1484">
        <v>8.7633865559732982</v>
      </c>
      <c r="AC1484">
        <v>6.9383214456283389</v>
      </c>
      <c r="AD1484">
        <v>5.3433968419042532</v>
      </c>
      <c r="AE1484">
        <v>13.309852563088221</v>
      </c>
      <c r="AF1484">
        <v>0.89206099999999999</v>
      </c>
      <c r="AG1484">
        <v>0.92217737499999997</v>
      </c>
      <c r="AH1484">
        <v>0.95229375000000005</v>
      </c>
      <c r="AI1484">
        <v>0.24008015999999999</v>
      </c>
      <c r="AJ1484">
        <v>24</v>
      </c>
      <c r="AK1484">
        <v>23.2</v>
      </c>
      <c r="AL1484">
        <v>28.2</v>
      </c>
      <c r="AM1484">
        <v>27.5</v>
      </c>
      <c r="AP1484">
        <v>51.129346841830802</v>
      </c>
    </row>
    <row r="1485" spans="1:42" x14ac:dyDescent="0.3">
      <c r="A1485" s="1">
        <v>13901</v>
      </c>
      <c r="B1485" s="2">
        <v>42178</v>
      </c>
      <c r="C1485">
        <v>2015</v>
      </c>
      <c r="D1485">
        <v>6</v>
      </c>
      <c r="E1485">
        <v>23</v>
      </c>
      <c r="F1485">
        <v>0.2</v>
      </c>
      <c r="G1485">
        <v>0.9</v>
      </c>
      <c r="H1485">
        <v>8.9</v>
      </c>
      <c r="I1485">
        <v>3.6</v>
      </c>
      <c r="J1485">
        <v>0.9</v>
      </c>
      <c r="K1485">
        <v>10.4</v>
      </c>
      <c r="L1485">
        <v>11.5</v>
      </c>
      <c r="M1485">
        <v>4</v>
      </c>
      <c r="N1485">
        <v>1.3</v>
      </c>
      <c r="O1485">
        <v>1.7</v>
      </c>
      <c r="P1485">
        <v>1.2</v>
      </c>
      <c r="Q1485">
        <v>2.5</v>
      </c>
      <c r="R1485">
        <v>15.7</v>
      </c>
      <c r="S1485">
        <v>14</v>
      </c>
      <c r="T1485">
        <v>1.6</v>
      </c>
      <c r="U1485">
        <v>22</v>
      </c>
      <c r="V1485">
        <v>20.399999999999999</v>
      </c>
      <c r="W1485">
        <v>0</v>
      </c>
      <c r="X1485">
        <v>1</v>
      </c>
      <c r="Y1485">
        <v>1</v>
      </c>
      <c r="Z1485">
        <v>0.6</v>
      </c>
      <c r="AA1485">
        <v>4.4062761999999998</v>
      </c>
      <c r="AB1485">
        <v>11.731603944588599</v>
      </c>
      <c r="AC1485">
        <v>1.8980294937458591</v>
      </c>
      <c r="AD1485">
        <v>5.4121774695262612</v>
      </c>
      <c r="AE1485">
        <v>3.0224519817750011</v>
      </c>
      <c r="AF1485">
        <v>1.7288190000000001</v>
      </c>
      <c r="AG1485">
        <v>0.89206099999999999</v>
      </c>
      <c r="AH1485">
        <v>0.92217737499999997</v>
      </c>
      <c r="AI1485">
        <v>0.95229375000000005</v>
      </c>
      <c r="AJ1485">
        <v>23.1</v>
      </c>
      <c r="AK1485">
        <v>22.2</v>
      </c>
      <c r="AL1485">
        <v>27.35</v>
      </c>
      <c r="AM1485">
        <v>27.35</v>
      </c>
      <c r="AP1485">
        <v>58.3238587609559</v>
      </c>
    </row>
    <row r="1486" spans="1:42" x14ac:dyDescent="0.3">
      <c r="A1486" s="1">
        <v>13902</v>
      </c>
      <c r="B1486" s="2">
        <v>42179</v>
      </c>
      <c r="C1486">
        <v>2015</v>
      </c>
      <c r="D1486">
        <v>6</v>
      </c>
      <c r="E1486">
        <v>24</v>
      </c>
      <c r="F1486">
        <v>0</v>
      </c>
      <c r="G1486">
        <v>0</v>
      </c>
      <c r="H1486">
        <v>0</v>
      </c>
      <c r="I1486">
        <v>8.9</v>
      </c>
      <c r="J1486">
        <v>3.6</v>
      </c>
      <c r="K1486">
        <v>0</v>
      </c>
      <c r="L1486">
        <v>10.4</v>
      </c>
      <c r="M1486">
        <v>11.5</v>
      </c>
      <c r="N1486">
        <v>0</v>
      </c>
      <c r="O1486">
        <v>1.3</v>
      </c>
      <c r="P1486">
        <v>1.7</v>
      </c>
      <c r="Q1486">
        <v>0</v>
      </c>
      <c r="R1486">
        <v>2.5</v>
      </c>
      <c r="S1486">
        <v>15.7</v>
      </c>
      <c r="T1486">
        <v>0</v>
      </c>
      <c r="U1486">
        <v>1.6</v>
      </c>
      <c r="V1486">
        <v>22</v>
      </c>
      <c r="W1486">
        <v>0</v>
      </c>
      <c r="X1486">
        <v>0</v>
      </c>
      <c r="Y1486">
        <v>1</v>
      </c>
      <c r="Z1486">
        <v>0.4</v>
      </c>
      <c r="AA1486">
        <v>1.9212000000000001E-3</v>
      </c>
      <c r="AB1486">
        <v>4.3912329275236006</v>
      </c>
      <c r="AC1486">
        <v>0.16918499175089591</v>
      </c>
      <c r="AD1486">
        <v>1.7236421861381801</v>
      </c>
      <c r="AE1486">
        <v>0.83798165535408298</v>
      </c>
      <c r="AF1486">
        <v>0.93488336000000005</v>
      </c>
      <c r="AG1486">
        <v>1.7288190000000001</v>
      </c>
      <c r="AH1486">
        <v>0.89206099999999999</v>
      </c>
      <c r="AI1486">
        <v>0.92217737499999997</v>
      </c>
      <c r="AJ1486">
        <v>23.6</v>
      </c>
      <c r="AK1486">
        <v>23.7</v>
      </c>
      <c r="AL1486">
        <v>26.45</v>
      </c>
      <c r="AM1486">
        <v>27.6</v>
      </c>
      <c r="AP1486">
        <v>19.651649099888282</v>
      </c>
    </row>
    <row r="1487" spans="1:42" x14ac:dyDescent="0.3">
      <c r="A1487" s="1">
        <v>13903</v>
      </c>
      <c r="B1487" s="2">
        <v>42180</v>
      </c>
      <c r="C1487">
        <v>2015</v>
      </c>
      <c r="D1487">
        <v>6</v>
      </c>
      <c r="E1487">
        <v>25</v>
      </c>
      <c r="F1487">
        <v>0.9</v>
      </c>
      <c r="G1487">
        <v>33.700000000000003</v>
      </c>
      <c r="H1487">
        <v>0.1</v>
      </c>
      <c r="I1487">
        <v>0</v>
      </c>
      <c r="J1487">
        <v>8.9</v>
      </c>
      <c r="K1487">
        <v>0.8</v>
      </c>
      <c r="L1487">
        <v>0</v>
      </c>
      <c r="M1487">
        <v>10.4</v>
      </c>
      <c r="N1487">
        <v>6.7</v>
      </c>
      <c r="O1487">
        <v>0</v>
      </c>
      <c r="P1487">
        <v>1.3</v>
      </c>
      <c r="Q1487">
        <v>2.2999999999999998</v>
      </c>
      <c r="R1487">
        <v>0</v>
      </c>
      <c r="S1487">
        <v>2.5</v>
      </c>
      <c r="T1487">
        <v>3.3</v>
      </c>
      <c r="U1487">
        <v>0</v>
      </c>
      <c r="V1487">
        <v>1.6</v>
      </c>
      <c r="W1487">
        <v>29.9</v>
      </c>
      <c r="X1487">
        <v>0</v>
      </c>
      <c r="Y1487">
        <v>0</v>
      </c>
      <c r="Z1487">
        <v>13.1</v>
      </c>
      <c r="AA1487">
        <v>6.5692665999999997</v>
      </c>
      <c r="AB1487">
        <v>0.48088628747980011</v>
      </c>
      <c r="AC1487">
        <v>13.55156389683876</v>
      </c>
      <c r="AD1487">
        <v>0.96117449512191644</v>
      </c>
      <c r="AE1487">
        <v>7.4582420953780524</v>
      </c>
      <c r="AF1487">
        <v>1.5412783999999999</v>
      </c>
      <c r="AG1487">
        <v>0.93488336000000005</v>
      </c>
      <c r="AH1487">
        <v>1.7288190000000001</v>
      </c>
      <c r="AI1487">
        <v>0.89206099999999999</v>
      </c>
      <c r="AJ1487">
        <v>23.1</v>
      </c>
      <c r="AK1487">
        <v>23.2</v>
      </c>
      <c r="AL1487">
        <v>27.35</v>
      </c>
      <c r="AM1487">
        <v>27.5</v>
      </c>
      <c r="AP1487">
        <v>9.1255523198461326</v>
      </c>
    </row>
    <row r="1488" spans="1:42" x14ac:dyDescent="0.3">
      <c r="A1488" s="1">
        <v>13904</v>
      </c>
      <c r="B1488" s="2">
        <v>42181</v>
      </c>
      <c r="C1488">
        <v>2015</v>
      </c>
      <c r="D1488">
        <v>6</v>
      </c>
      <c r="E1488">
        <v>26</v>
      </c>
      <c r="F1488">
        <v>0</v>
      </c>
      <c r="G1488">
        <v>0.4</v>
      </c>
      <c r="H1488">
        <v>0</v>
      </c>
      <c r="I1488">
        <v>0.1</v>
      </c>
      <c r="J1488">
        <v>0</v>
      </c>
      <c r="K1488">
        <v>0</v>
      </c>
      <c r="L1488">
        <v>0.8</v>
      </c>
      <c r="M1488">
        <v>0</v>
      </c>
      <c r="N1488">
        <v>0</v>
      </c>
      <c r="O1488">
        <v>6.7</v>
      </c>
      <c r="P1488">
        <v>0</v>
      </c>
      <c r="Q1488">
        <v>0</v>
      </c>
      <c r="R1488">
        <v>2.2999999999999998</v>
      </c>
      <c r="S1488">
        <v>0</v>
      </c>
      <c r="T1488">
        <v>0</v>
      </c>
      <c r="U1488">
        <v>3.3</v>
      </c>
      <c r="V1488">
        <v>0</v>
      </c>
      <c r="W1488">
        <v>0</v>
      </c>
      <c r="X1488">
        <v>29.9</v>
      </c>
      <c r="Y1488">
        <v>0</v>
      </c>
      <c r="Z1488">
        <v>0.5</v>
      </c>
      <c r="AA1488">
        <v>6.6283000000000002E-3</v>
      </c>
      <c r="AB1488">
        <v>6.1436202357248986</v>
      </c>
      <c r="AC1488">
        <v>9.8124007992186679E-2</v>
      </c>
      <c r="AD1488">
        <v>11.780562198878091</v>
      </c>
      <c r="AE1488">
        <v>1.053239462872124</v>
      </c>
      <c r="AF1488">
        <v>0.96869797000000002</v>
      </c>
      <c r="AG1488">
        <v>1.5412783999999999</v>
      </c>
      <c r="AH1488">
        <v>0.93488336000000005</v>
      </c>
      <c r="AI1488">
        <v>1.7288190000000001</v>
      </c>
      <c r="AJ1488">
        <v>24.2</v>
      </c>
      <c r="AK1488">
        <v>23.3</v>
      </c>
      <c r="AL1488">
        <v>28.65</v>
      </c>
      <c r="AM1488">
        <v>28.65</v>
      </c>
      <c r="AP1488">
        <v>63.846481315334287</v>
      </c>
    </row>
    <row r="1489" spans="1:42" x14ac:dyDescent="0.3">
      <c r="A1489" s="1">
        <v>13905</v>
      </c>
      <c r="B1489" s="2">
        <v>42182</v>
      </c>
      <c r="C1489">
        <v>2015</v>
      </c>
      <c r="D1489">
        <v>6</v>
      </c>
      <c r="E1489">
        <v>27</v>
      </c>
      <c r="F1489">
        <v>0</v>
      </c>
      <c r="G1489">
        <v>0</v>
      </c>
      <c r="H1489">
        <v>0</v>
      </c>
      <c r="I1489">
        <v>0</v>
      </c>
      <c r="J1489">
        <v>0.1</v>
      </c>
      <c r="K1489">
        <v>0</v>
      </c>
      <c r="L1489">
        <v>0</v>
      </c>
      <c r="M1489">
        <v>0.8</v>
      </c>
      <c r="N1489">
        <v>0</v>
      </c>
      <c r="O1489">
        <v>0</v>
      </c>
      <c r="P1489">
        <v>6.7</v>
      </c>
      <c r="Q1489">
        <v>0</v>
      </c>
      <c r="R1489">
        <v>0</v>
      </c>
      <c r="S1489">
        <v>2.2999999999999998</v>
      </c>
      <c r="T1489">
        <v>0</v>
      </c>
      <c r="U1489">
        <v>0</v>
      </c>
      <c r="V1489">
        <v>3.3</v>
      </c>
      <c r="W1489">
        <v>0</v>
      </c>
      <c r="X1489">
        <v>0</v>
      </c>
      <c r="Y1489">
        <v>29.9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1.0744562</v>
      </c>
      <c r="AG1489">
        <v>0.96869797000000002</v>
      </c>
      <c r="AH1489">
        <v>1.5412783999999999</v>
      </c>
      <c r="AI1489">
        <v>0.93488336000000005</v>
      </c>
      <c r="AJ1489">
        <v>24</v>
      </c>
      <c r="AK1489">
        <v>23.4</v>
      </c>
      <c r="AL1489">
        <v>28.9</v>
      </c>
      <c r="AM1489">
        <v>29</v>
      </c>
      <c r="AP1489">
        <v>8.8446504426896304</v>
      </c>
    </row>
    <row r="1490" spans="1:42" x14ac:dyDescent="0.3">
      <c r="A1490" s="1">
        <v>13906</v>
      </c>
      <c r="B1490" s="2">
        <v>42183</v>
      </c>
      <c r="C1490">
        <v>2015</v>
      </c>
      <c r="D1490">
        <v>6</v>
      </c>
      <c r="E1490">
        <v>28</v>
      </c>
      <c r="F1490">
        <v>2.1</v>
      </c>
      <c r="G1490">
        <v>6.9</v>
      </c>
      <c r="H1490">
        <v>0.6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3.6</v>
      </c>
      <c r="O1490">
        <v>0</v>
      </c>
      <c r="P1490">
        <v>0</v>
      </c>
      <c r="Q1490">
        <v>0.3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7.6</v>
      </c>
      <c r="X1490">
        <v>0</v>
      </c>
      <c r="Y1490">
        <v>0</v>
      </c>
      <c r="Z1490">
        <v>3.2</v>
      </c>
      <c r="AA1490">
        <v>1.5869660000000001</v>
      </c>
      <c r="AB1490">
        <v>0.10574619769800001</v>
      </c>
      <c r="AC1490">
        <v>3.8581072989875431</v>
      </c>
      <c r="AD1490">
        <v>0.23295974831103711</v>
      </c>
      <c r="AE1490">
        <v>1.8484928261578939</v>
      </c>
      <c r="AF1490">
        <v>1.4066732500000001</v>
      </c>
      <c r="AG1490">
        <v>1.0744562</v>
      </c>
      <c r="AH1490">
        <v>0.96869797000000002</v>
      </c>
      <c r="AI1490">
        <v>1.5412783999999999</v>
      </c>
      <c r="AJ1490">
        <v>23.9</v>
      </c>
      <c r="AK1490">
        <v>23.3</v>
      </c>
      <c r="AL1490">
        <v>29.25</v>
      </c>
      <c r="AM1490">
        <v>29.35</v>
      </c>
      <c r="AP1490">
        <v>8.8594853154532682</v>
      </c>
    </row>
    <row r="1491" spans="1:42" x14ac:dyDescent="0.3">
      <c r="A1491" s="1">
        <v>13907</v>
      </c>
      <c r="B1491" s="2">
        <v>42184</v>
      </c>
      <c r="C1491">
        <v>2015</v>
      </c>
      <c r="D1491">
        <v>6</v>
      </c>
      <c r="E1491">
        <v>29</v>
      </c>
      <c r="F1491">
        <v>5.0999999999999996</v>
      </c>
      <c r="G1491">
        <v>7.1</v>
      </c>
      <c r="H1491">
        <v>6.7</v>
      </c>
      <c r="I1491">
        <v>0.6</v>
      </c>
      <c r="J1491">
        <v>0</v>
      </c>
      <c r="K1491">
        <v>4.5</v>
      </c>
      <c r="L1491">
        <v>0</v>
      </c>
      <c r="M1491">
        <v>0</v>
      </c>
      <c r="N1491">
        <v>6.1</v>
      </c>
      <c r="O1491">
        <v>3.6</v>
      </c>
      <c r="P1491">
        <v>0</v>
      </c>
      <c r="Q1491">
        <v>1.8</v>
      </c>
      <c r="R1491">
        <v>0.3</v>
      </c>
      <c r="S1491">
        <v>0</v>
      </c>
      <c r="T1491">
        <v>0</v>
      </c>
      <c r="U1491">
        <v>0</v>
      </c>
      <c r="V1491">
        <v>0</v>
      </c>
      <c r="W1491">
        <v>7.6</v>
      </c>
      <c r="X1491">
        <v>7.6</v>
      </c>
      <c r="Y1491">
        <v>0</v>
      </c>
      <c r="Z1491">
        <v>3.2</v>
      </c>
      <c r="AA1491">
        <v>3.7299053</v>
      </c>
      <c r="AB1491">
        <v>1.6539077351558999</v>
      </c>
      <c r="AC1491">
        <v>5.1807995188519538</v>
      </c>
      <c r="AD1491">
        <v>4.0016345543197458</v>
      </c>
      <c r="AE1491">
        <v>2.761249810030928</v>
      </c>
      <c r="AF1491">
        <v>1.7388903</v>
      </c>
      <c r="AG1491">
        <v>1.4066732500000001</v>
      </c>
      <c r="AH1491">
        <v>1.0744562</v>
      </c>
      <c r="AI1491">
        <v>0.96869797000000002</v>
      </c>
      <c r="AJ1491">
        <v>24.3</v>
      </c>
      <c r="AK1491">
        <v>24</v>
      </c>
      <c r="AL1491">
        <v>29.55</v>
      </c>
      <c r="AM1491">
        <v>29.85</v>
      </c>
      <c r="AP1491">
        <v>22.593356355560879</v>
      </c>
    </row>
    <row r="1492" spans="1:42" x14ac:dyDescent="0.3">
      <c r="A1492" s="1">
        <v>13908</v>
      </c>
      <c r="B1492" s="2">
        <v>42185</v>
      </c>
      <c r="C1492">
        <v>2015</v>
      </c>
      <c r="D1492">
        <v>6</v>
      </c>
      <c r="E1492">
        <v>30</v>
      </c>
      <c r="F1492">
        <v>0.1</v>
      </c>
      <c r="G1492">
        <v>0.6</v>
      </c>
      <c r="H1492">
        <v>0</v>
      </c>
      <c r="I1492">
        <v>6.7</v>
      </c>
      <c r="J1492">
        <v>0.6</v>
      </c>
      <c r="K1492">
        <v>0</v>
      </c>
      <c r="L1492">
        <v>4.5</v>
      </c>
      <c r="M1492">
        <v>0</v>
      </c>
      <c r="N1492">
        <v>0</v>
      </c>
      <c r="O1492">
        <v>6.1</v>
      </c>
      <c r="P1492">
        <v>3.6</v>
      </c>
      <c r="Q1492">
        <v>0</v>
      </c>
      <c r="R1492">
        <v>1.8</v>
      </c>
      <c r="S1492">
        <v>0.3</v>
      </c>
      <c r="T1492">
        <v>0</v>
      </c>
      <c r="U1492">
        <v>0</v>
      </c>
      <c r="V1492">
        <v>0</v>
      </c>
      <c r="W1492">
        <v>0</v>
      </c>
      <c r="X1492">
        <v>7.6</v>
      </c>
      <c r="Y1492">
        <v>7.6</v>
      </c>
      <c r="Z1492">
        <v>0.7</v>
      </c>
      <c r="AA1492">
        <v>1.1032500000000001E-2</v>
      </c>
      <c r="AB1492">
        <v>3.5797039890975002</v>
      </c>
      <c r="AC1492">
        <v>0.18257551825963531</v>
      </c>
      <c r="AD1492">
        <v>4.7365024105817009</v>
      </c>
      <c r="AE1492">
        <v>0.77530454438088892</v>
      </c>
      <c r="AF1492">
        <v>1.5591136000000001</v>
      </c>
      <c r="AG1492">
        <v>1.7388903</v>
      </c>
      <c r="AH1492">
        <v>1.4066732500000001</v>
      </c>
      <c r="AI1492">
        <v>1.0744562</v>
      </c>
      <c r="AJ1492">
        <v>24.5</v>
      </c>
      <c r="AK1492">
        <v>24.1</v>
      </c>
      <c r="AL1492">
        <v>29.75</v>
      </c>
      <c r="AM1492">
        <v>29.6</v>
      </c>
      <c r="AP1492">
        <v>29.237495870373351</v>
      </c>
    </row>
    <row r="1493" spans="1:42" x14ac:dyDescent="0.3">
      <c r="A1493" s="1">
        <v>13909</v>
      </c>
      <c r="B1493" s="2">
        <v>42186</v>
      </c>
      <c r="C1493">
        <v>2015</v>
      </c>
      <c r="D1493">
        <v>7</v>
      </c>
      <c r="E1493">
        <v>1</v>
      </c>
      <c r="F1493">
        <v>0</v>
      </c>
      <c r="G1493">
        <v>0</v>
      </c>
      <c r="H1493">
        <v>3.5</v>
      </c>
      <c r="I1493">
        <v>0</v>
      </c>
      <c r="J1493">
        <v>6.7</v>
      </c>
      <c r="K1493">
        <v>5.2</v>
      </c>
      <c r="L1493">
        <v>0</v>
      </c>
      <c r="M1493">
        <v>4.5</v>
      </c>
      <c r="N1493">
        <v>0.6</v>
      </c>
      <c r="O1493">
        <v>0</v>
      </c>
      <c r="P1493">
        <v>6.1</v>
      </c>
      <c r="Q1493">
        <v>1</v>
      </c>
      <c r="R1493">
        <v>0</v>
      </c>
      <c r="S1493">
        <v>1.8</v>
      </c>
      <c r="T1493">
        <v>0.2</v>
      </c>
      <c r="U1493">
        <v>0</v>
      </c>
      <c r="V1493">
        <v>0</v>
      </c>
      <c r="W1493">
        <v>0</v>
      </c>
      <c r="X1493">
        <v>0</v>
      </c>
      <c r="Y1493">
        <v>7.6</v>
      </c>
      <c r="Z1493">
        <v>3</v>
      </c>
      <c r="AA1493">
        <v>1.9189438000000001</v>
      </c>
      <c r="AB1493">
        <v>4.6201187071400002E-2</v>
      </c>
      <c r="AC1493">
        <v>1.180702904301504</v>
      </c>
      <c r="AD1493">
        <v>0.31990508336156009</v>
      </c>
      <c r="AE1493">
        <v>1.371212762311286</v>
      </c>
      <c r="AF1493">
        <v>1.0754066</v>
      </c>
      <c r="AG1493">
        <v>1.5591136000000001</v>
      </c>
      <c r="AH1493">
        <v>1.7388903</v>
      </c>
      <c r="AI1493">
        <v>1.4066732500000001</v>
      </c>
      <c r="AJ1493">
        <v>24.6</v>
      </c>
      <c r="AK1493">
        <v>24.2</v>
      </c>
      <c r="AL1493">
        <v>29.55</v>
      </c>
      <c r="AM1493">
        <v>29.55</v>
      </c>
      <c r="AP1493">
        <v>8.965642243439941</v>
      </c>
    </row>
    <row r="1494" spans="1:42" x14ac:dyDescent="0.3">
      <c r="A1494" s="1">
        <v>13910</v>
      </c>
      <c r="B1494" s="2">
        <v>42187</v>
      </c>
      <c r="C1494">
        <v>2015</v>
      </c>
      <c r="D1494">
        <v>7</v>
      </c>
      <c r="E1494">
        <v>2</v>
      </c>
      <c r="F1494">
        <v>18.7</v>
      </c>
      <c r="G1494">
        <v>11.1</v>
      </c>
      <c r="H1494">
        <v>32.299999999999997</v>
      </c>
      <c r="I1494">
        <v>3.5</v>
      </c>
      <c r="J1494">
        <v>0</v>
      </c>
      <c r="K1494">
        <v>28</v>
      </c>
      <c r="L1494">
        <v>5.2</v>
      </c>
      <c r="M1494">
        <v>0</v>
      </c>
      <c r="N1494">
        <v>19.600000000000001</v>
      </c>
      <c r="O1494">
        <v>0.6</v>
      </c>
      <c r="P1494">
        <v>0</v>
      </c>
      <c r="Q1494">
        <v>9.6999999999999993</v>
      </c>
      <c r="R1494">
        <v>1</v>
      </c>
      <c r="S1494">
        <v>0</v>
      </c>
      <c r="T1494">
        <v>1.6</v>
      </c>
      <c r="U1494">
        <v>0.2</v>
      </c>
      <c r="V1494">
        <v>0</v>
      </c>
      <c r="W1494">
        <v>13.2</v>
      </c>
      <c r="X1494">
        <v>0</v>
      </c>
      <c r="Y1494">
        <v>0</v>
      </c>
      <c r="Z1494">
        <v>6</v>
      </c>
      <c r="AA1494">
        <v>15.7101586</v>
      </c>
      <c r="AB1494">
        <v>2.4689569917558001</v>
      </c>
      <c r="AC1494">
        <v>14.334979700431401</v>
      </c>
      <c r="AD1494">
        <v>3.262591827374572</v>
      </c>
      <c r="AE1494">
        <v>7.9267040283159327</v>
      </c>
      <c r="AF1494">
        <v>1.089564</v>
      </c>
      <c r="AG1494">
        <v>1.0754066</v>
      </c>
      <c r="AH1494">
        <v>1.5591136000000001</v>
      </c>
      <c r="AI1494">
        <v>1.7388903</v>
      </c>
      <c r="AJ1494">
        <v>24.8</v>
      </c>
      <c r="AK1494">
        <v>24.2</v>
      </c>
      <c r="AL1494">
        <v>29.6</v>
      </c>
      <c r="AM1494">
        <v>29.5</v>
      </c>
      <c r="AP1494">
        <v>13.409393744767501</v>
      </c>
    </row>
    <row r="1495" spans="1:42" x14ac:dyDescent="0.3">
      <c r="A1495" s="1">
        <v>13911</v>
      </c>
      <c r="B1495" s="2">
        <v>42188</v>
      </c>
      <c r="C1495">
        <v>2015</v>
      </c>
      <c r="D1495">
        <v>7</v>
      </c>
      <c r="E1495">
        <v>3</v>
      </c>
      <c r="F1495">
        <v>0</v>
      </c>
      <c r="G1495">
        <v>0</v>
      </c>
      <c r="H1495">
        <v>0</v>
      </c>
      <c r="I1495">
        <v>32.299999999999997</v>
      </c>
      <c r="J1495">
        <v>3.5</v>
      </c>
      <c r="K1495">
        <v>0</v>
      </c>
      <c r="L1495">
        <v>28</v>
      </c>
      <c r="M1495">
        <v>5.2</v>
      </c>
      <c r="N1495">
        <v>0</v>
      </c>
      <c r="O1495">
        <v>19.600000000000001</v>
      </c>
      <c r="P1495">
        <v>0.6</v>
      </c>
      <c r="Q1495">
        <v>0</v>
      </c>
      <c r="R1495">
        <v>9.6999999999999993</v>
      </c>
      <c r="S1495">
        <v>1</v>
      </c>
      <c r="T1495">
        <v>0</v>
      </c>
      <c r="U1495">
        <v>1.6</v>
      </c>
      <c r="V1495">
        <v>0.2</v>
      </c>
      <c r="W1495">
        <v>0</v>
      </c>
      <c r="X1495">
        <v>13.2</v>
      </c>
      <c r="Y1495">
        <v>0</v>
      </c>
      <c r="Z1495">
        <v>0</v>
      </c>
      <c r="AA1495">
        <v>0</v>
      </c>
      <c r="AB1495">
        <v>15.3152995</v>
      </c>
      <c r="AC1495">
        <v>0.41487348349850001</v>
      </c>
      <c r="AD1495">
        <v>13.477415437341239</v>
      </c>
      <c r="AE1495">
        <v>2.42999597948605</v>
      </c>
      <c r="AF1495">
        <v>0.98912990000000001</v>
      </c>
      <c r="AG1495">
        <v>1.089564</v>
      </c>
      <c r="AH1495">
        <v>1.0754066</v>
      </c>
      <c r="AI1495">
        <v>1.5591136000000001</v>
      </c>
      <c r="AJ1495">
        <v>25.1</v>
      </c>
      <c r="AK1495">
        <v>24.7</v>
      </c>
      <c r="AL1495">
        <v>29.9</v>
      </c>
      <c r="AM1495">
        <v>29.65</v>
      </c>
      <c r="AP1495">
        <v>71.843838226044909</v>
      </c>
    </row>
    <row r="1496" spans="1:42" x14ac:dyDescent="0.3">
      <c r="A1496" s="1">
        <v>13912</v>
      </c>
      <c r="B1496" s="2">
        <v>42189</v>
      </c>
      <c r="C1496">
        <v>2015</v>
      </c>
      <c r="D1496">
        <v>7</v>
      </c>
      <c r="E1496">
        <v>4</v>
      </c>
      <c r="F1496">
        <v>11.8</v>
      </c>
      <c r="G1496">
        <v>35.799999999999997</v>
      </c>
      <c r="H1496">
        <v>12.1</v>
      </c>
      <c r="I1496">
        <v>0</v>
      </c>
      <c r="J1496">
        <v>32.299999999999997</v>
      </c>
      <c r="K1496">
        <v>11</v>
      </c>
      <c r="L1496">
        <v>0</v>
      </c>
      <c r="M1496">
        <v>28</v>
      </c>
      <c r="N1496">
        <v>11.6</v>
      </c>
      <c r="O1496">
        <v>0</v>
      </c>
      <c r="P1496">
        <v>19.600000000000001</v>
      </c>
      <c r="Q1496">
        <v>4.2</v>
      </c>
      <c r="R1496">
        <v>0</v>
      </c>
      <c r="S1496">
        <v>9.6999999999999993</v>
      </c>
      <c r="T1496">
        <v>0.2</v>
      </c>
      <c r="U1496">
        <v>0</v>
      </c>
      <c r="V1496">
        <v>1.6</v>
      </c>
      <c r="W1496">
        <v>26.3</v>
      </c>
      <c r="X1496">
        <v>0</v>
      </c>
      <c r="Y1496">
        <v>13.2</v>
      </c>
      <c r="Z1496">
        <v>3.7</v>
      </c>
      <c r="AA1496">
        <v>9.664588199999999</v>
      </c>
      <c r="AB1496">
        <v>0.65049131712459984</v>
      </c>
      <c r="AC1496">
        <v>13.54623420979615</v>
      </c>
      <c r="AD1496">
        <v>1.48716905590545</v>
      </c>
      <c r="AE1496">
        <v>5.0636469092540732</v>
      </c>
      <c r="AF1496">
        <v>0.89424389999999998</v>
      </c>
      <c r="AG1496">
        <v>0.98912990000000001</v>
      </c>
      <c r="AH1496">
        <v>1.089564</v>
      </c>
      <c r="AI1496">
        <v>1.0754066</v>
      </c>
      <c r="AJ1496">
        <v>24.8</v>
      </c>
      <c r="AK1496">
        <v>24.3</v>
      </c>
      <c r="AL1496">
        <v>30.05</v>
      </c>
      <c r="AM1496">
        <v>29.9</v>
      </c>
      <c r="AP1496">
        <v>8.6688781891600755</v>
      </c>
    </row>
    <row r="1497" spans="1:42" x14ac:dyDescent="0.3">
      <c r="A1497" s="1">
        <v>13913</v>
      </c>
      <c r="B1497" s="2">
        <v>42190</v>
      </c>
      <c r="C1497">
        <v>2015</v>
      </c>
      <c r="D1497">
        <v>7</v>
      </c>
      <c r="E1497">
        <v>5</v>
      </c>
      <c r="F1497">
        <v>0</v>
      </c>
      <c r="G1497">
        <v>0</v>
      </c>
      <c r="H1497">
        <v>0</v>
      </c>
      <c r="I1497">
        <v>12.1</v>
      </c>
      <c r="J1497">
        <v>0</v>
      </c>
      <c r="K1497">
        <v>0</v>
      </c>
      <c r="L1497">
        <v>11</v>
      </c>
      <c r="M1497">
        <v>0</v>
      </c>
      <c r="N1497">
        <v>0</v>
      </c>
      <c r="O1497">
        <v>11.6</v>
      </c>
      <c r="P1497">
        <v>0</v>
      </c>
      <c r="Q1497">
        <v>0</v>
      </c>
      <c r="R1497">
        <v>4.2</v>
      </c>
      <c r="S1497">
        <v>0</v>
      </c>
      <c r="T1497">
        <v>0</v>
      </c>
      <c r="U1497">
        <v>0.2</v>
      </c>
      <c r="V1497">
        <v>0</v>
      </c>
      <c r="W1497">
        <v>0</v>
      </c>
      <c r="X1497">
        <v>26.3</v>
      </c>
      <c r="Y1497">
        <v>0</v>
      </c>
      <c r="Z1497">
        <v>0</v>
      </c>
      <c r="AA1497">
        <v>0</v>
      </c>
      <c r="AB1497">
        <v>9.1115548999999998</v>
      </c>
      <c r="AC1497">
        <v>0.17162349818469999</v>
      </c>
      <c r="AD1497">
        <v>13.043993907661781</v>
      </c>
      <c r="AE1497">
        <v>1.410031489271599</v>
      </c>
      <c r="AF1497">
        <v>0.89424389999999998</v>
      </c>
      <c r="AG1497">
        <v>0.89424389999999998</v>
      </c>
      <c r="AH1497">
        <v>0.98912990000000001</v>
      </c>
      <c r="AI1497">
        <v>1.089564</v>
      </c>
      <c r="AJ1497">
        <v>24.9</v>
      </c>
      <c r="AK1497">
        <v>24.1</v>
      </c>
      <c r="AL1497">
        <v>29.95</v>
      </c>
      <c r="AM1497">
        <v>29.55</v>
      </c>
      <c r="AP1497">
        <v>68.167142337196438</v>
      </c>
    </row>
    <row r="1498" spans="1:42" x14ac:dyDescent="0.3">
      <c r="A1498" s="1">
        <v>13914</v>
      </c>
      <c r="B1498" s="2">
        <v>42191</v>
      </c>
      <c r="C1498">
        <v>2015</v>
      </c>
      <c r="D1498">
        <v>7</v>
      </c>
      <c r="E1498">
        <v>6</v>
      </c>
      <c r="F1498">
        <v>0</v>
      </c>
      <c r="G1498">
        <v>0</v>
      </c>
      <c r="H1498">
        <v>0</v>
      </c>
      <c r="I1498">
        <v>0</v>
      </c>
      <c r="J1498">
        <v>12.1</v>
      </c>
      <c r="K1498">
        <v>0</v>
      </c>
      <c r="L1498">
        <v>0</v>
      </c>
      <c r="M1498">
        <v>11</v>
      </c>
      <c r="N1498">
        <v>0</v>
      </c>
      <c r="O1498">
        <v>0</v>
      </c>
      <c r="P1498">
        <v>11.6</v>
      </c>
      <c r="Q1498">
        <v>0</v>
      </c>
      <c r="R1498">
        <v>0</v>
      </c>
      <c r="S1498">
        <v>4.2</v>
      </c>
      <c r="T1498">
        <v>0</v>
      </c>
      <c r="U1498">
        <v>0</v>
      </c>
      <c r="V1498">
        <v>0.2</v>
      </c>
      <c r="W1498">
        <v>0</v>
      </c>
      <c r="X1498">
        <v>0</v>
      </c>
      <c r="Y1498">
        <v>26.3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0.89753616000000003</v>
      </c>
      <c r="AG1498">
        <v>0.89424389999999998</v>
      </c>
      <c r="AH1498">
        <v>0.89424389999999998</v>
      </c>
      <c r="AI1498">
        <v>0.98912990000000001</v>
      </c>
      <c r="AJ1498">
        <v>25</v>
      </c>
      <c r="AK1498">
        <v>24.3</v>
      </c>
      <c r="AL1498">
        <v>29.25</v>
      </c>
      <c r="AM1498">
        <v>29</v>
      </c>
      <c r="AP1498">
        <v>8.7867672150096023</v>
      </c>
    </row>
    <row r="1499" spans="1:42" x14ac:dyDescent="0.3">
      <c r="A1499" s="1">
        <v>13915</v>
      </c>
      <c r="B1499" s="2">
        <v>42192</v>
      </c>
      <c r="C1499">
        <v>2015</v>
      </c>
      <c r="D1499">
        <v>7</v>
      </c>
      <c r="E1499">
        <v>7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0.99362457000000004</v>
      </c>
      <c r="AG1499">
        <v>0.89753616000000003</v>
      </c>
      <c r="AH1499">
        <v>0.89424389999999998</v>
      </c>
      <c r="AI1499">
        <v>0.89424389999999998</v>
      </c>
      <c r="AJ1499">
        <v>24.9</v>
      </c>
      <c r="AK1499">
        <v>24.3</v>
      </c>
      <c r="AL1499">
        <v>29.15</v>
      </c>
      <c r="AM1499">
        <v>28.9</v>
      </c>
      <c r="AP1499">
        <v>8.7902175613869069</v>
      </c>
    </row>
    <row r="1500" spans="1:42" x14ac:dyDescent="0.3">
      <c r="A1500" s="1">
        <v>13916</v>
      </c>
      <c r="B1500" s="2">
        <v>42193</v>
      </c>
      <c r="C1500">
        <v>2015</v>
      </c>
      <c r="D1500">
        <v>7</v>
      </c>
      <c r="E1500">
        <v>8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1.2201681</v>
      </c>
      <c r="AG1500">
        <v>0.99362457000000004</v>
      </c>
      <c r="AH1500">
        <v>0.89753616000000003</v>
      </c>
      <c r="AI1500">
        <v>0.89424389999999998</v>
      </c>
      <c r="AJ1500">
        <v>25</v>
      </c>
      <c r="AK1500">
        <v>24.3</v>
      </c>
      <c r="AL1500">
        <v>28.75</v>
      </c>
      <c r="AM1500">
        <v>29</v>
      </c>
      <c r="AP1500">
        <v>8.7927426971996852</v>
      </c>
    </row>
    <row r="1501" spans="1:42" x14ac:dyDescent="0.3">
      <c r="A1501" s="1">
        <v>13917</v>
      </c>
      <c r="B1501" s="2">
        <v>42194</v>
      </c>
      <c r="C1501">
        <v>2015</v>
      </c>
      <c r="D1501">
        <v>7</v>
      </c>
      <c r="E1501">
        <v>9</v>
      </c>
      <c r="F1501">
        <v>73.5</v>
      </c>
      <c r="G1501">
        <v>94.6</v>
      </c>
      <c r="H1501">
        <v>49.3</v>
      </c>
      <c r="I1501">
        <v>0</v>
      </c>
      <c r="J1501">
        <v>0</v>
      </c>
      <c r="K1501">
        <v>34.1</v>
      </c>
      <c r="L1501">
        <v>0</v>
      </c>
      <c r="M1501">
        <v>0</v>
      </c>
      <c r="N1501">
        <v>65.400000000000006</v>
      </c>
      <c r="O1501">
        <v>0</v>
      </c>
      <c r="P1501">
        <v>0</v>
      </c>
      <c r="Q1501">
        <v>22.2</v>
      </c>
      <c r="R1501">
        <v>0</v>
      </c>
      <c r="S1501">
        <v>0</v>
      </c>
      <c r="T1501">
        <v>5.6</v>
      </c>
      <c r="U1501">
        <v>0</v>
      </c>
      <c r="V1501">
        <v>0</v>
      </c>
      <c r="W1501">
        <v>82.1</v>
      </c>
      <c r="X1501">
        <v>0</v>
      </c>
      <c r="Y1501">
        <v>0</v>
      </c>
      <c r="Z1501">
        <v>19.5</v>
      </c>
      <c r="AA1501">
        <v>36.57187239999999</v>
      </c>
      <c r="AB1501">
        <v>1.9549770031372</v>
      </c>
      <c r="AC1501">
        <v>52.691893854546073</v>
      </c>
      <c r="AD1501">
        <v>5.5549686929989832</v>
      </c>
      <c r="AE1501">
        <v>23.83372295231937</v>
      </c>
      <c r="AF1501">
        <v>1.7797958</v>
      </c>
      <c r="AG1501">
        <v>1.2201681</v>
      </c>
      <c r="AH1501">
        <v>0.99362457000000004</v>
      </c>
      <c r="AI1501">
        <v>0.89753616000000003</v>
      </c>
      <c r="AJ1501">
        <v>24.9</v>
      </c>
      <c r="AK1501">
        <v>24.5</v>
      </c>
      <c r="AL1501">
        <v>29.1</v>
      </c>
      <c r="AM1501">
        <v>28.75</v>
      </c>
      <c r="AP1501">
        <v>8.8971122595423573</v>
      </c>
    </row>
    <row r="1502" spans="1:42" x14ac:dyDescent="0.3">
      <c r="A1502" s="1">
        <v>13918</v>
      </c>
      <c r="B1502" s="2">
        <v>42195</v>
      </c>
      <c r="C1502">
        <v>2015</v>
      </c>
      <c r="D1502">
        <v>7</v>
      </c>
      <c r="E1502">
        <v>10</v>
      </c>
      <c r="F1502">
        <v>63.9</v>
      </c>
      <c r="G1502">
        <v>74.099999999999994</v>
      </c>
      <c r="H1502">
        <v>57.7</v>
      </c>
      <c r="I1502">
        <v>49.3</v>
      </c>
      <c r="J1502">
        <v>0</v>
      </c>
      <c r="K1502">
        <v>50</v>
      </c>
      <c r="L1502">
        <v>34.1</v>
      </c>
      <c r="M1502">
        <v>0</v>
      </c>
      <c r="N1502">
        <v>67.2</v>
      </c>
      <c r="O1502">
        <v>65.400000000000006</v>
      </c>
      <c r="P1502">
        <v>0</v>
      </c>
      <c r="Q1502">
        <v>50.4</v>
      </c>
      <c r="R1502">
        <v>22.2</v>
      </c>
      <c r="S1502">
        <v>0</v>
      </c>
      <c r="T1502">
        <v>44.7</v>
      </c>
      <c r="U1502">
        <v>5.6</v>
      </c>
      <c r="V1502">
        <v>0</v>
      </c>
      <c r="W1502">
        <v>78</v>
      </c>
      <c r="X1502">
        <v>82.1</v>
      </c>
      <c r="Y1502">
        <v>0</v>
      </c>
      <c r="Z1502">
        <v>64.400000000000006</v>
      </c>
      <c r="AA1502">
        <v>55.0962855</v>
      </c>
      <c r="AB1502">
        <v>36.360900259256503</v>
      </c>
      <c r="AC1502">
        <v>65.267904203945207</v>
      </c>
      <c r="AD1502">
        <v>58.334070344366047</v>
      </c>
      <c r="AE1502">
        <v>55.203245121994463</v>
      </c>
      <c r="AF1502">
        <v>7.3327904000000004</v>
      </c>
      <c r="AG1502">
        <v>1.7797958</v>
      </c>
      <c r="AH1502">
        <v>1.2201681</v>
      </c>
      <c r="AI1502">
        <v>0.99362457000000004</v>
      </c>
      <c r="AJ1502">
        <v>25.1</v>
      </c>
      <c r="AK1502">
        <v>24.7</v>
      </c>
      <c r="AL1502">
        <v>29.4</v>
      </c>
      <c r="AM1502">
        <v>29.15</v>
      </c>
      <c r="AP1502">
        <v>231.93080344701261</v>
      </c>
    </row>
    <row r="1503" spans="1:42" x14ac:dyDescent="0.3">
      <c r="A1503" s="1">
        <v>13919</v>
      </c>
      <c r="B1503" s="2">
        <v>42196</v>
      </c>
      <c r="C1503">
        <v>2015</v>
      </c>
      <c r="D1503">
        <v>7</v>
      </c>
      <c r="E1503">
        <v>11</v>
      </c>
      <c r="F1503">
        <v>10.1</v>
      </c>
      <c r="G1503">
        <v>53.4</v>
      </c>
      <c r="H1503">
        <v>9.3000000000000007</v>
      </c>
      <c r="I1503">
        <v>57.7</v>
      </c>
      <c r="J1503">
        <v>49.3</v>
      </c>
      <c r="K1503">
        <v>18.8</v>
      </c>
      <c r="L1503">
        <v>50</v>
      </c>
      <c r="M1503">
        <v>34.1</v>
      </c>
      <c r="N1503">
        <v>26.8</v>
      </c>
      <c r="O1503">
        <v>67.2</v>
      </c>
      <c r="P1503">
        <v>65.400000000000006</v>
      </c>
      <c r="Q1503">
        <v>35</v>
      </c>
      <c r="R1503">
        <v>50.4</v>
      </c>
      <c r="S1503">
        <v>22.2</v>
      </c>
      <c r="T1503">
        <v>48.4</v>
      </c>
      <c r="U1503">
        <v>44.7</v>
      </c>
      <c r="V1503">
        <v>5.6</v>
      </c>
      <c r="W1503">
        <v>60.6</v>
      </c>
      <c r="X1503">
        <v>78</v>
      </c>
      <c r="Y1503">
        <v>82.1</v>
      </c>
      <c r="Z1503">
        <v>53.5</v>
      </c>
      <c r="AA1503">
        <v>35.1490887</v>
      </c>
      <c r="AB1503">
        <v>54.131380773026102</v>
      </c>
      <c r="AC1503">
        <v>42.699972821852853</v>
      </c>
      <c r="AD1503">
        <v>61.023703385518658</v>
      </c>
      <c r="AE1503">
        <v>45.632940686031162</v>
      </c>
      <c r="AF1503">
        <v>277.81903</v>
      </c>
      <c r="AG1503">
        <v>7.3327904000000004</v>
      </c>
      <c r="AH1503">
        <v>1.7797958</v>
      </c>
      <c r="AI1503">
        <v>1.2201681</v>
      </c>
      <c r="AJ1503">
        <v>25.2</v>
      </c>
      <c r="AK1503">
        <v>24.7</v>
      </c>
      <c r="AL1503">
        <v>29.2</v>
      </c>
      <c r="AM1503">
        <v>28.6</v>
      </c>
      <c r="AP1503">
        <v>310.96815106499042</v>
      </c>
    </row>
    <row r="1504" spans="1:42" x14ac:dyDescent="0.3">
      <c r="A1504" s="1">
        <v>13920</v>
      </c>
      <c r="B1504" s="2">
        <v>42197</v>
      </c>
      <c r="C1504">
        <v>2015</v>
      </c>
      <c r="D1504">
        <v>7</v>
      </c>
      <c r="E1504">
        <v>12</v>
      </c>
      <c r="F1504">
        <v>7.4</v>
      </c>
      <c r="G1504">
        <v>21.1</v>
      </c>
      <c r="H1504">
        <v>8.1999999999999993</v>
      </c>
      <c r="I1504">
        <v>9.3000000000000007</v>
      </c>
      <c r="J1504">
        <v>57.7</v>
      </c>
      <c r="K1504">
        <v>10.1</v>
      </c>
      <c r="L1504">
        <v>18.8</v>
      </c>
      <c r="M1504">
        <v>50</v>
      </c>
      <c r="N1504">
        <v>10</v>
      </c>
      <c r="O1504">
        <v>26.8</v>
      </c>
      <c r="P1504">
        <v>67.2</v>
      </c>
      <c r="Q1504">
        <v>11.5</v>
      </c>
      <c r="R1504">
        <v>35</v>
      </c>
      <c r="S1504">
        <v>50.4</v>
      </c>
      <c r="T1504">
        <v>12.9</v>
      </c>
      <c r="U1504">
        <v>48.4</v>
      </c>
      <c r="V1504">
        <v>44.7</v>
      </c>
      <c r="W1504">
        <v>19.2</v>
      </c>
      <c r="X1504">
        <v>60.6</v>
      </c>
      <c r="Y1504">
        <v>78</v>
      </c>
      <c r="Z1504">
        <v>15.1</v>
      </c>
      <c r="AA1504">
        <v>12.2235385</v>
      </c>
      <c r="AB1504">
        <v>34.619531455415498</v>
      </c>
      <c r="AC1504">
        <v>14.01316010958036</v>
      </c>
      <c r="AD1504">
        <v>36.427061606587813</v>
      </c>
      <c r="AE1504">
        <v>16.390655647620729</v>
      </c>
      <c r="AF1504">
        <v>224.629515</v>
      </c>
      <c r="AG1504">
        <v>277.81903</v>
      </c>
      <c r="AH1504">
        <v>7.3327904000000004</v>
      </c>
      <c r="AI1504">
        <v>1.7797958</v>
      </c>
      <c r="AJ1504">
        <v>25.1</v>
      </c>
      <c r="AK1504">
        <v>24.4</v>
      </c>
      <c r="AL1504">
        <v>29.75</v>
      </c>
      <c r="AM1504">
        <v>29.6</v>
      </c>
      <c r="AP1504">
        <v>275.60462811438401</v>
      </c>
    </row>
    <row r="1505" spans="1:42" x14ac:dyDescent="0.3">
      <c r="A1505" s="1">
        <v>13921</v>
      </c>
      <c r="B1505" s="2">
        <v>42198</v>
      </c>
      <c r="C1505">
        <v>2015</v>
      </c>
      <c r="D1505">
        <v>7</v>
      </c>
      <c r="E1505">
        <v>13</v>
      </c>
      <c r="F1505">
        <v>0</v>
      </c>
      <c r="G1505">
        <v>1</v>
      </c>
      <c r="H1505">
        <v>3</v>
      </c>
      <c r="I1505">
        <v>8.1999999999999993</v>
      </c>
      <c r="J1505">
        <v>9.3000000000000007</v>
      </c>
      <c r="K1505">
        <v>5.5</v>
      </c>
      <c r="L1505">
        <v>10.1</v>
      </c>
      <c r="M1505">
        <v>18.8</v>
      </c>
      <c r="N1505">
        <v>0.6</v>
      </c>
      <c r="O1505">
        <v>10</v>
      </c>
      <c r="P1505">
        <v>26.8</v>
      </c>
      <c r="Q1505">
        <v>0.8</v>
      </c>
      <c r="R1505">
        <v>11.5</v>
      </c>
      <c r="S1505">
        <v>35</v>
      </c>
      <c r="T1505">
        <v>0.3</v>
      </c>
      <c r="U1505">
        <v>12.9</v>
      </c>
      <c r="V1505">
        <v>48.4</v>
      </c>
      <c r="W1505">
        <v>0.6</v>
      </c>
      <c r="X1505">
        <v>19.2</v>
      </c>
      <c r="Y1505">
        <v>60.6</v>
      </c>
      <c r="Z1505">
        <v>0.2</v>
      </c>
      <c r="AA1505">
        <v>2.0562049999999998</v>
      </c>
      <c r="AB1505">
        <v>11.884493652614999</v>
      </c>
      <c r="AC1505">
        <v>1.1396445230135099</v>
      </c>
      <c r="AD1505">
        <v>12.04973707603903</v>
      </c>
      <c r="AE1505">
        <v>2.2422002850239009</v>
      </c>
      <c r="AF1505">
        <v>171.44</v>
      </c>
      <c r="AG1505">
        <v>224.629515</v>
      </c>
      <c r="AH1505">
        <v>277.81903</v>
      </c>
      <c r="AI1505">
        <v>7.3327904000000004</v>
      </c>
      <c r="AJ1505">
        <v>25.1</v>
      </c>
      <c r="AK1505">
        <v>24.3</v>
      </c>
      <c r="AL1505">
        <v>30</v>
      </c>
      <c r="AM1505">
        <v>30.05</v>
      </c>
      <c r="AP1505">
        <v>148.39093197170439</v>
      </c>
    </row>
    <row r="1506" spans="1:42" x14ac:dyDescent="0.3">
      <c r="A1506" s="1">
        <v>13922</v>
      </c>
      <c r="B1506" s="2">
        <v>42199</v>
      </c>
      <c r="C1506">
        <v>2015</v>
      </c>
      <c r="D1506">
        <v>7</v>
      </c>
      <c r="E1506">
        <v>14</v>
      </c>
      <c r="F1506">
        <v>0</v>
      </c>
      <c r="G1506">
        <v>0</v>
      </c>
      <c r="H1506">
        <v>0</v>
      </c>
      <c r="I1506">
        <v>3</v>
      </c>
      <c r="J1506">
        <v>8.1999999999999993</v>
      </c>
      <c r="K1506">
        <v>0</v>
      </c>
      <c r="L1506">
        <v>5.5</v>
      </c>
      <c r="M1506">
        <v>10.1</v>
      </c>
      <c r="N1506">
        <v>0</v>
      </c>
      <c r="O1506">
        <v>0.6</v>
      </c>
      <c r="P1506">
        <v>10</v>
      </c>
      <c r="Q1506">
        <v>0</v>
      </c>
      <c r="R1506">
        <v>0.8</v>
      </c>
      <c r="S1506">
        <v>11.5</v>
      </c>
      <c r="T1506">
        <v>0</v>
      </c>
      <c r="U1506">
        <v>0.3</v>
      </c>
      <c r="V1506">
        <v>12.9</v>
      </c>
      <c r="W1506">
        <v>0</v>
      </c>
      <c r="X1506">
        <v>0.6</v>
      </c>
      <c r="Y1506">
        <v>19.2</v>
      </c>
      <c r="Z1506">
        <v>0</v>
      </c>
      <c r="AA1506">
        <v>0</v>
      </c>
      <c r="AB1506">
        <v>2.0446773999999999</v>
      </c>
      <c r="AC1506">
        <v>4.1521585552200001E-2</v>
      </c>
      <c r="AD1506">
        <v>0.96908952817540706</v>
      </c>
      <c r="AE1506">
        <v>0.33904780261442641</v>
      </c>
      <c r="AF1506">
        <v>123.96843</v>
      </c>
      <c r="AG1506">
        <v>171.44</v>
      </c>
      <c r="AH1506">
        <v>224.629515</v>
      </c>
      <c r="AI1506">
        <v>277.81903</v>
      </c>
      <c r="AJ1506">
        <v>25.2</v>
      </c>
      <c r="AK1506">
        <v>24.6</v>
      </c>
      <c r="AL1506">
        <v>30.45</v>
      </c>
      <c r="AM1506">
        <v>30.3</v>
      </c>
      <c r="AP1506">
        <v>114.92335646461041</v>
      </c>
    </row>
    <row r="1507" spans="1:42" x14ac:dyDescent="0.3">
      <c r="A1507" s="1">
        <v>13923</v>
      </c>
      <c r="B1507" s="2">
        <v>42200</v>
      </c>
      <c r="C1507">
        <v>2015</v>
      </c>
      <c r="D1507">
        <v>7</v>
      </c>
      <c r="E1507">
        <v>15</v>
      </c>
      <c r="F1507">
        <v>0</v>
      </c>
      <c r="G1507">
        <v>0</v>
      </c>
      <c r="H1507">
        <v>0</v>
      </c>
      <c r="I1507">
        <v>0</v>
      </c>
      <c r="J1507">
        <v>3</v>
      </c>
      <c r="K1507">
        <v>0</v>
      </c>
      <c r="L1507">
        <v>0</v>
      </c>
      <c r="M1507">
        <v>5.5</v>
      </c>
      <c r="N1507">
        <v>0</v>
      </c>
      <c r="O1507">
        <v>0</v>
      </c>
      <c r="P1507">
        <v>0.6</v>
      </c>
      <c r="Q1507">
        <v>0</v>
      </c>
      <c r="R1507">
        <v>0</v>
      </c>
      <c r="S1507">
        <v>0.8</v>
      </c>
      <c r="T1507">
        <v>0</v>
      </c>
      <c r="U1507">
        <v>0</v>
      </c>
      <c r="V1507">
        <v>0.3</v>
      </c>
      <c r="W1507">
        <v>0</v>
      </c>
      <c r="X1507">
        <v>0</v>
      </c>
      <c r="Y1507">
        <v>0.6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102.32531</v>
      </c>
      <c r="AG1507">
        <v>123.96843</v>
      </c>
      <c r="AH1507">
        <v>171.44</v>
      </c>
      <c r="AI1507">
        <v>224.629515</v>
      </c>
      <c r="AJ1507">
        <v>24.9</v>
      </c>
      <c r="AK1507">
        <v>24.4</v>
      </c>
      <c r="AL1507">
        <v>29.8</v>
      </c>
      <c r="AM1507">
        <v>29.85</v>
      </c>
      <c r="AP1507">
        <v>86.57027414037762</v>
      </c>
    </row>
    <row r="1508" spans="1:42" x14ac:dyDescent="0.3">
      <c r="A1508" s="1">
        <v>13924</v>
      </c>
      <c r="B1508" s="2">
        <v>42201</v>
      </c>
      <c r="C1508">
        <v>2015</v>
      </c>
      <c r="D1508">
        <v>7</v>
      </c>
      <c r="E1508">
        <v>16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100.68228000000001</v>
      </c>
      <c r="AG1508">
        <v>102.32531</v>
      </c>
      <c r="AH1508">
        <v>123.96843</v>
      </c>
      <c r="AI1508">
        <v>171.44</v>
      </c>
      <c r="AJ1508">
        <v>24.9</v>
      </c>
      <c r="AK1508">
        <v>24.6</v>
      </c>
      <c r="AL1508">
        <v>29.6</v>
      </c>
      <c r="AM1508">
        <v>29.8</v>
      </c>
      <c r="AP1508">
        <v>69.166084706402444</v>
      </c>
    </row>
    <row r="1509" spans="1:42" x14ac:dyDescent="0.3">
      <c r="A1509" s="1">
        <v>13925</v>
      </c>
      <c r="B1509" s="2">
        <v>42202</v>
      </c>
      <c r="C1509">
        <v>2015</v>
      </c>
      <c r="D1509">
        <v>7</v>
      </c>
      <c r="E1509">
        <v>17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96.210549999999998</v>
      </c>
      <c r="AG1509">
        <v>100.68228000000001</v>
      </c>
      <c r="AH1509">
        <v>102.32531</v>
      </c>
      <c r="AI1509">
        <v>123.96843</v>
      </c>
      <c r="AJ1509">
        <v>25.1</v>
      </c>
      <c r="AK1509">
        <v>24.5</v>
      </c>
      <c r="AL1509">
        <v>29.8</v>
      </c>
      <c r="AM1509">
        <v>29.4</v>
      </c>
      <c r="AP1509">
        <v>59.185321844953002</v>
      </c>
    </row>
    <row r="1510" spans="1:42" x14ac:dyDescent="0.3">
      <c r="A1510" s="1">
        <v>13926</v>
      </c>
      <c r="B1510" s="2">
        <v>42203</v>
      </c>
      <c r="C1510">
        <v>2015</v>
      </c>
      <c r="D1510">
        <v>7</v>
      </c>
      <c r="E1510">
        <v>18</v>
      </c>
      <c r="F1510">
        <v>3.2</v>
      </c>
      <c r="G1510">
        <v>5.9</v>
      </c>
      <c r="H1510">
        <v>1.9</v>
      </c>
      <c r="I1510">
        <v>0</v>
      </c>
      <c r="J1510">
        <v>0</v>
      </c>
      <c r="K1510">
        <v>1.7</v>
      </c>
      <c r="L1510">
        <v>0</v>
      </c>
      <c r="M1510">
        <v>0</v>
      </c>
      <c r="N1510">
        <v>3.2</v>
      </c>
      <c r="O1510">
        <v>0</v>
      </c>
      <c r="P1510">
        <v>0</v>
      </c>
      <c r="Q1510">
        <v>4.2</v>
      </c>
      <c r="R1510">
        <v>0</v>
      </c>
      <c r="S1510">
        <v>0</v>
      </c>
      <c r="T1510">
        <v>5.5</v>
      </c>
      <c r="U1510">
        <v>0</v>
      </c>
      <c r="V1510">
        <v>0</v>
      </c>
      <c r="W1510">
        <v>4.8</v>
      </c>
      <c r="X1510">
        <v>0</v>
      </c>
      <c r="Y1510">
        <v>0</v>
      </c>
      <c r="Z1510">
        <v>5.2</v>
      </c>
      <c r="AA1510">
        <v>3.7159445</v>
      </c>
      <c r="AB1510">
        <v>0.1164067814335</v>
      </c>
      <c r="AC1510">
        <v>4.0144410017712246</v>
      </c>
      <c r="AD1510">
        <v>0.5393399650270071</v>
      </c>
      <c r="AE1510">
        <v>3.9520580177525382</v>
      </c>
      <c r="AF1510">
        <v>97.708730000000003</v>
      </c>
      <c r="AG1510">
        <v>96.210549999999998</v>
      </c>
      <c r="AH1510">
        <v>100.68228000000001</v>
      </c>
      <c r="AI1510">
        <v>102.32531</v>
      </c>
      <c r="AJ1510">
        <v>25.1</v>
      </c>
      <c r="AK1510">
        <v>24.1</v>
      </c>
      <c r="AL1510">
        <v>28.8</v>
      </c>
      <c r="AM1510">
        <v>27.6</v>
      </c>
      <c r="AP1510">
        <v>54.769926442831093</v>
      </c>
    </row>
    <row r="1511" spans="1:42" x14ac:dyDescent="0.3">
      <c r="A1511" s="1">
        <v>13927</v>
      </c>
      <c r="B1511" s="2">
        <v>42204</v>
      </c>
      <c r="C1511">
        <v>2015</v>
      </c>
      <c r="D1511">
        <v>7</v>
      </c>
      <c r="E1511">
        <v>19</v>
      </c>
      <c r="F1511">
        <v>11.1</v>
      </c>
      <c r="G1511">
        <v>16.600000000000001</v>
      </c>
      <c r="H1511">
        <v>13</v>
      </c>
      <c r="I1511">
        <v>1.9</v>
      </c>
      <c r="J1511">
        <v>0</v>
      </c>
      <c r="K1511">
        <v>13.9</v>
      </c>
      <c r="L1511">
        <v>1.7</v>
      </c>
      <c r="M1511">
        <v>0</v>
      </c>
      <c r="N1511">
        <v>10.6</v>
      </c>
      <c r="O1511">
        <v>3.2</v>
      </c>
      <c r="P1511">
        <v>0</v>
      </c>
      <c r="Q1511">
        <v>5.0999999999999996</v>
      </c>
      <c r="R1511">
        <v>4.2</v>
      </c>
      <c r="S1511">
        <v>0</v>
      </c>
      <c r="T1511">
        <v>0.5</v>
      </c>
      <c r="U1511">
        <v>5.5</v>
      </c>
      <c r="V1511">
        <v>0</v>
      </c>
      <c r="W1511">
        <v>13.5</v>
      </c>
      <c r="X1511">
        <v>4.8</v>
      </c>
      <c r="Y1511">
        <v>0</v>
      </c>
      <c r="Z1511">
        <v>8.9</v>
      </c>
      <c r="AA1511">
        <v>8.6589294999999993</v>
      </c>
      <c r="AB1511">
        <v>3.9858302383885</v>
      </c>
      <c r="AC1511">
        <v>10.338115242634981</v>
      </c>
      <c r="AD1511">
        <v>4.6777842626208761</v>
      </c>
      <c r="AE1511">
        <v>6.6993689937941836</v>
      </c>
      <c r="AF1511">
        <v>99.206909999999993</v>
      </c>
      <c r="AG1511">
        <v>97.708730000000003</v>
      </c>
      <c r="AH1511">
        <v>96.210549999999998</v>
      </c>
      <c r="AI1511">
        <v>100.68228000000001</v>
      </c>
      <c r="AJ1511">
        <v>24.6</v>
      </c>
      <c r="AK1511">
        <v>23.3</v>
      </c>
      <c r="AL1511">
        <v>27.2</v>
      </c>
      <c r="AM1511">
        <v>25.7</v>
      </c>
      <c r="AP1511">
        <v>75.612819194699512</v>
      </c>
    </row>
    <row r="1512" spans="1:42" x14ac:dyDescent="0.3">
      <c r="A1512" s="1">
        <v>13928</v>
      </c>
      <c r="B1512" s="2">
        <v>42205</v>
      </c>
      <c r="C1512">
        <v>2015</v>
      </c>
      <c r="D1512">
        <v>7</v>
      </c>
      <c r="E1512">
        <v>20</v>
      </c>
      <c r="F1512">
        <v>2.2999999999999998</v>
      </c>
      <c r="G1512">
        <v>8.3000000000000007</v>
      </c>
      <c r="H1512">
        <v>6.6</v>
      </c>
      <c r="I1512">
        <v>13</v>
      </c>
      <c r="J1512">
        <v>1.9</v>
      </c>
      <c r="K1512">
        <v>5.8</v>
      </c>
      <c r="L1512">
        <v>13.9</v>
      </c>
      <c r="M1512">
        <v>1.7</v>
      </c>
      <c r="N1512">
        <v>4.4000000000000004</v>
      </c>
      <c r="O1512">
        <v>10.6</v>
      </c>
      <c r="P1512">
        <v>3.2</v>
      </c>
      <c r="Q1512">
        <v>2.2000000000000002</v>
      </c>
      <c r="R1512">
        <v>5.0999999999999996</v>
      </c>
      <c r="S1512">
        <v>4.2</v>
      </c>
      <c r="T1512">
        <v>0.4</v>
      </c>
      <c r="U1512">
        <v>0.5</v>
      </c>
      <c r="V1512">
        <v>5.5</v>
      </c>
      <c r="W1512">
        <v>8</v>
      </c>
      <c r="X1512">
        <v>13.5</v>
      </c>
      <c r="Y1512">
        <v>4.8</v>
      </c>
      <c r="Z1512">
        <v>7.4</v>
      </c>
      <c r="AA1512">
        <v>4.0978151</v>
      </c>
      <c r="AB1512">
        <v>8.4929490059252988</v>
      </c>
      <c r="AC1512">
        <v>5.7496096340754592</v>
      </c>
      <c r="AD1512">
        <v>9.7389315535693637</v>
      </c>
      <c r="AE1512">
        <v>5.2315589649834147</v>
      </c>
      <c r="AF1512">
        <v>100.70509</v>
      </c>
      <c r="AG1512">
        <v>99.206909999999993</v>
      </c>
      <c r="AH1512">
        <v>97.708730000000003</v>
      </c>
      <c r="AI1512">
        <v>96.210549999999998</v>
      </c>
      <c r="AJ1512">
        <v>24.1</v>
      </c>
      <c r="AK1512">
        <v>23.2</v>
      </c>
      <c r="AL1512">
        <v>26.7</v>
      </c>
      <c r="AM1512">
        <v>25.55</v>
      </c>
      <c r="AP1512">
        <v>97.514955317907379</v>
      </c>
    </row>
    <row r="1513" spans="1:42" x14ac:dyDescent="0.3">
      <c r="A1513" s="1">
        <v>13929</v>
      </c>
      <c r="B1513" s="2">
        <v>42206</v>
      </c>
      <c r="C1513">
        <v>2015</v>
      </c>
      <c r="D1513">
        <v>7</v>
      </c>
      <c r="E1513">
        <v>21</v>
      </c>
      <c r="F1513">
        <v>19.3</v>
      </c>
      <c r="G1513">
        <v>21</v>
      </c>
      <c r="H1513">
        <v>11.1</v>
      </c>
      <c r="I1513">
        <v>6.6</v>
      </c>
      <c r="J1513">
        <v>13</v>
      </c>
      <c r="K1513">
        <v>7.8</v>
      </c>
      <c r="L1513">
        <v>5.8</v>
      </c>
      <c r="M1513">
        <v>13.9</v>
      </c>
      <c r="N1513">
        <v>13.4</v>
      </c>
      <c r="O1513">
        <v>4.4000000000000004</v>
      </c>
      <c r="P1513">
        <v>10.6</v>
      </c>
      <c r="Q1513">
        <v>9.9</v>
      </c>
      <c r="R1513">
        <v>2.2000000000000002</v>
      </c>
      <c r="S1513">
        <v>5.0999999999999996</v>
      </c>
      <c r="T1513">
        <v>9</v>
      </c>
      <c r="U1513">
        <v>0.4</v>
      </c>
      <c r="V1513">
        <v>0.5</v>
      </c>
      <c r="W1513">
        <v>13.9</v>
      </c>
      <c r="X1513">
        <v>8</v>
      </c>
      <c r="Y1513">
        <v>13.5</v>
      </c>
      <c r="Z1513">
        <v>7.9</v>
      </c>
      <c r="AA1513">
        <v>10.283526699999999</v>
      </c>
      <c r="AB1513">
        <v>4.3899996787400992</v>
      </c>
      <c r="AC1513">
        <v>11.572695268456989</v>
      </c>
      <c r="AD1513">
        <v>6.0990724995516992</v>
      </c>
      <c r="AE1513">
        <v>8.8677239118070315</v>
      </c>
      <c r="AF1513">
        <v>101.90882000000001</v>
      </c>
      <c r="AG1513">
        <v>100.70509</v>
      </c>
      <c r="AH1513">
        <v>99.206909999999993</v>
      </c>
      <c r="AI1513">
        <v>97.708730000000003</v>
      </c>
      <c r="AJ1513">
        <v>23.9</v>
      </c>
      <c r="AK1513">
        <v>22.8</v>
      </c>
      <c r="AL1513">
        <v>27.2</v>
      </c>
      <c r="AM1513">
        <v>26.05</v>
      </c>
      <c r="AP1513">
        <v>76.856683932393835</v>
      </c>
    </row>
    <row r="1514" spans="1:42" x14ac:dyDescent="0.3">
      <c r="A1514" s="1">
        <v>13930</v>
      </c>
      <c r="B1514" s="2">
        <v>42207</v>
      </c>
      <c r="C1514">
        <v>2015</v>
      </c>
      <c r="D1514">
        <v>7</v>
      </c>
      <c r="E1514">
        <v>22</v>
      </c>
      <c r="F1514">
        <v>2.2000000000000002</v>
      </c>
      <c r="G1514">
        <v>4.2</v>
      </c>
      <c r="H1514">
        <v>1.7</v>
      </c>
      <c r="I1514">
        <v>11.1</v>
      </c>
      <c r="J1514">
        <v>6.6</v>
      </c>
      <c r="K1514">
        <v>3</v>
      </c>
      <c r="L1514">
        <v>7.8</v>
      </c>
      <c r="M1514">
        <v>5.8</v>
      </c>
      <c r="N1514">
        <v>3.2</v>
      </c>
      <c r="O1514">
        <v>13.4</v>
      </c>
      <c r="P1514">
        <v>4.4000000000000004</v>
      </c>
      <c r="Q1514">
        <v>13.3</v>
      </c>
      <c r="R1514">
        <v>9.9</v>
      </c>
      <c r="S1514">
        <v>2.2000000000000002</v>
      </c>
      <c r="T1514">
        <v>15.7</v>
      </c>
      <c r="U1514">
        <v>9</v>
      </c>
      <c r="V1514">
        <v>0.4</v>
      </c>
      <c r="W1514">
        <v>4.4000000000000004</v>
      </c>
      <c r="X1514">
        <v>13.9</v>
      </c>
      <c r="Y1514">
        <v>8</v>
      </c>
      <c r="Z1514">
        <v>24.9</v>
      </c>
      <c r="AA1514">
        <v>7.8008520000000008</v>
      </c>
      <c r="AB1514">
        <v>9.8782471921560013</v>
      </c>
      <c r="AC1514">
        <v>8.3467789212639261</v>
      </c>
      <c r="AD1514">
        <v>11.54026170054683</v>
      </c>
      <c r="AE1514">
        <v>15.177425959304649</v>
      </c>
      <c r="AF1514">
        <v>114.22512</v>
      </c>
      <c r="AG1514">
        <v>101.90882000000001</v>
      </c>
      <c r="AH1514">
        <v>100.70509</v>
      </c>
      <c r="AI1514">
        <v>99.206909999999993</v>
      </c>
      <c r="AJ1514">
        <v>23.7</v>
      </c>
      <c r="AK1514">
        <v>23.2</v>
      </c>
      <c r="AL1514">
        <v>27</v>
      </c>
      <c r="AM1514">
        <v>26.9</v>
      </c>
      <c r="AP1514">
        <v>112.0267964026249</v>
      </c>
    </row>
    <row r="1515" spans="1:42" x14ac:dyDescent="0.3">
      <c r="A1515" s="1">
        <v>13931</v>
      </c>
      <c r="B1515" s="2">
        <v>42208</v>
      </c>
      <c r="C1515">
        <v>2015</v>
      </c>
      <c r="D1515">
        <v>7</v>
      </c>
      <c r="E1515">
        <v>23</v>
      </c>
      <c r="F1515">
        <v>22.6</v>
      </c>
      <c r="G1515">
        <v>13.3</v>
      </c>
      <c r="H1515">
        <v>13.1</v>
      </c>
      <c r="I1515">
        <v>1.7</v>
      </c>
      <c r="J1515">
        <v>11.1</v>
      </c>
      <c r="K1515">
        <v>16</v>
      </c>
      <c r="L1515">
        <v>3</v>
      </c>
      <c r="M1515">
        <v>7.8</v>
      </c>
      <c r="N1515">
        <v>19.600000000000001</v>
      </c>
      <c r="O1515">
        <v>3.2</v>
      </c>
      <c r="P1515">
        <v>13.4</v>
      </c>
      <c r="Q1515">
        <v>41.8</v>
      </c>
      <c r="R1515">
        <v>13.3</v>
      </c>
      <c r="S1515">
        <v>9.9</v>
      </c>
      <c r="T1515">
        <v>56.2</v>
      </c>
      <c r="U1515">
        <v>15.7</v>
      </c>
      <c r="V1515">
        <v>9</v>
      </c>
      <c r="W1515">
        <v>14.3</v>
      </c>
      <c r="X1515">
        <v>4.4000000000000004</v>
      </c>
      <c r="Y1515">
        <v>13.9</v>
      </c>
      <c r="Z1515">
        <v>30.1</v>
      </c>
      <c r="AA1515">
        <v>30.1861119</v>
      </c>
      <c r="AB1515">
        <v>8.067939695455701</v>
      </c>
      <c r="AC1515">
        <v>23.077252114357272</v>
      </c>
      <c r="AD1515">
        <v>9.1762061957213579</v>
      </c>
      <c r="AE1515">
        <v>30.665408162068321</v>
      </c>
      <c r="AF1515">
        <v>255.35015999999999</v>
      </c>
      <c r="AG1515">
        <v>114.22512</v>
      </c>
      <c r="AH1515">
        <v>101.90882000000001</v>
      </c>
      <c r="AI1515">
        <v>100.70509</v>
      </c>
      <c r="AJ1515">
        <v>23.6</v>
      </c>
      <c r="AK1515">
        <v>23</v>
      </c>
      <c r="AL1515">
        <v>27.75</v>
      </c>
      <c r="AM1515">
        <v>27.15</v>
      </c>
      <c r="AP1515">
        <v>104.53568708144481</v>
      </c>
    </row>
    <row r="1516" spans="1:42" x14ac:dyDescent="0.3">
      <c r="A1516" s="1">
        <v>13932</v>
      </c>
      <c r="B1516" s="2">
        <v>42209</v>
      </c>
      <c r="C1516">
        <v>2015</v>
      </c>
      <c r="D1516">
        <v>7</v>
      </c>
      <c r="E1516">
        <v>24</v>
      </c>
      <c r="F1516">
        <v>37</v>
      </c>
      <c r="G1516">
        <v>38.4</v>
      </c>
      <c r="H1516">
        <v>25.3</v>
      </c>
      <c r="I1516">
        <v>13.1</v>
      </c>
      <c r="J1516">
        <v>1.7</v>
      </c>
      <c r="K1516">
        <v>23.2</v>
      </c>
      <c r="L1516">
        <v>16</v>
      </c>
      <c r="M1516">
        <v>3</v>
      </c>
      <c r="N1516">
        <v>35</v>
      </c>
      <c r="O1516">
        <v>19.600000000000001</v>
      </c>
      <c r="P1516">
        <v>3.2</v>
      </c>
      <c r="Q1516">
        <v>39.1</v>
      </c>
      <c r="R1516">
        <v>41.8</v>
      </c>
      <c r="S1516">
        <v>13.3</v>
      </c>
      <c r="T1516">
        <v>42.9</v>
      </c>
      <c r="U1516">
        <v>56.2</v>
      </c>
      <c r="V1516">
        <v>15.7</v>
      </c>
      <c r="W1516">
        <v>37.5</v>
      </c>
      <c r="X1516">
        <v>14.3</v>
      </c>
      <c r="Y1516">
        <v>4.4000000000000004</v>
      </c>
      <c r="Z1516">
        <v>40.200000000000003</v>
      </c>
      <c r="AA1516">
        <v>34.093732000000003</v>
      </c>
      <c r="AB1516">
        <v>30.542269394796001</v>
      </c>
      <c r="AC1516">
        <v>35.964242919903207</v>
      </c>
      <c r="AD1516">
        <v>23.978057632852291</v>
      </c>
      <c r="AE1516">
        <v>37.714774009166028</v>
      </c>
      <c r="AF1516">
        <v>161.47743</v>
      </c>
      <c r="AG1516">
        <v>255.35015999999999</v>
      </c>
      <c r="AH1516">
        <v>114.22512</v>
      </c>
      <c r="AI1516">
        <v>101.90882000000001</v>
      </c>
      <c r="AJ1516">
        <v>23.8</v>
      </c>
      <c r="AK1516">
        <v>22.8</v>
      </c>
      <c r="AL1516">
        <v>27.35</v>
      </c>
      <c r="AM1516">
        <v>26.4</v>
      </c>
      <c r="AP1516">
        <v>241.5806507043919</v>
      </c>
    </row>
    <row r="1517" spans="1:42" x14ac:dyDescent="0.3">
      <c r="A1517" s="1">
        <v>13933</v>
      </c>
      <c r="B1517" s="2">
        <v>42210</v>
      </c>
      <c r="C1517">
        <v>2015</v>
      </c>
      <c r="D1517">
        <v>7</v>
      </c>
      <c r="E1517">
        <v>25</v>
      </c>
      <c r="F1517">
        <v>22.1</v>
      </c>
      <c r="G1517">
        <v>21.1</v>
      </c>
      <c r="H1517">
        <v>16.899999999999999</v>
      </c>
      <c r="I1517">
        <v>25.3</v>
      </c>
      <c r="J1517">
        <v>13.1</v>
      </c>
      <c r="K1517">
        <v>22.2</v>
      </c>
      <c r="L1517">
        <v>23.2</v>
      </c>
      <c r="M1517">
        <v>16</v>
      </c>
      <c r="N1517">
        <v>19.2</v>
      </c>
      <c r="O1517">
        <v>35</v>
      </c>
      <c r="P1517">
        <v>19.600000000000001</v>
      </c>
      <c r="Q1517">
        <v>18.3</v>
      </c>
      <c r="R1517">
        <v>39.1</v>
      </c>
      <c r="S1517">
        <v>41.8</v>
      </c>
      <c r="T1517">
        <v>18.899999999999999</v>
      </c>
      <c r="U1517">
        <v>42.9</v>
      </c>
      <c r="V1517">
        <v>56.2</v>
      </c>
      <c r="W1517">
        <v>18.2</v>
      </c>
      <c r="X1517">
        <v>37.5</v>
      </c>
      <c r="Y1517">
        <v>14.3</v>
      </c>
      <c r="Z1517">
        <v>17.899999999999999</v>
      </c>
      <c r="AA1517">
        <v>19.592253500000002</v>
      </c>
      <c r="AB1517">
        <v>33.556060693560497</v>
      </c>
      <c r="AC1517">
        <v>18.959490259511171</v>
      </c>
      <c r="AD1517">
        <v>33.220272432382927</v>
      </c>
      <c r="AE1517">
        <v>20.54486873334594</v>
      </c>
      <c r="AF1517">
        <v>169.80177</v>
      </c>
      <c r="AG1517">
        <v>161.47743</v>
      </c>
      <c r="AH1517">
        <v>255.35015999999999</v>
      </c>
      <c r="AI1517">
        <v>114.22512</v>
      </c>
      <c r="AJ1517">
        <v>23.4</v>
      </c>
      <c r="AK1517">
        <v>22.5</v>
      </c>
      <c r="AL1517">
        <v>25.75</v>
      </c>
      <c r="AM1517">
        <v>24.9</v>
      </c>
      <c r="AP1517">
        <v>270.52712386692679</v>
      </c>
    </row>
    <row r="1518" spans="1:42" x14ac:dyDescent="0.3">
      <c r="A1518" s="1">
        <v>13934</v>
      </c>
      <c r="B1518" s="2">
        <v>42211</v>
      </c>
      <c r="C1518">
        <v>2015</v>
      </c>
      <c r="D1518">
        <v>7</v>
      </c>
      <c r="E1518">
        <v>26</v>
      </c>
      <c r="F1518">
        <v>4</v>
      </c>
      <c r="G1518">
        <v>4.0999999999999996</v>
      </c>
      <c r="H1518">
        <v>2.8</v>
      </c>
      <c r="I1518">
        <v>16.899999999999999</v>
      </c>
      <c r="J1518">
        <v>25.3</v>
      </c>
      <c r="K1518">
        <v>2.7</v>
      </c>
      <c r="L1518">
        <v>22.2</v>
      </c>
      <c r="M1518">
        <v>23.2</v>
      </c>
      <c r="N1518">
        <v>3.2</v>
      </c>
      <c r="O1518">
        <v>19.2</v>
      </c>
      <c r="P1518">
        <v>35</v>
      </c>
      <c r="Q1518">
        <v>4.5</v>
      </c>
      <c r="R1518">
        <v>18.3</v>
      </c>
      <c r="S1518">
        <v>39.1</v>
      </c>
      <c r="T1518">
        <v>5.0999999999999996</v>
      </c>
      <c r="U1518">
        <v>18.899999999999999</v>
      </c>
      <c r="V1518">
        <v>42.9</v>
      </c>
      <c r="W1518">
        <v>3.1</v>
      </c>
      <c r="X1518">
        <v>18.2</v>
      </c>
      <c r="Y1518">
        <v>37.5</v>
      </c>
      <c r="Z1518">
        <v>5.5</v>
      </c>
      <c r="AA1518">
        <v>3.7205862000000001</v>
      </c>
      <c r="AB1518">
        <v>19.091337675518599</v>
      </c>
      <c r="AC1518">
        <v>3.894286394855516</v>
      </c>
      <c r="AD1518">
        <v>16.662302344312291</v>
      </c>
      <c r="AE1518">
        <v>6.8805303935381286</v>
      </c>
      <c r="AF1518">
        <v>168.07786999999999</v>
      </c>
      <c r="AG1518">
        <v>169.80177</v>
      </c>
      <c r="AH1518">
        <v>161.47743</v>
      </c>
      <c r="AI1518">
        <v>255.35015999999999</v>
      </c>
      <c r="AJ1518">
        <v>22.5</v>
      </c>
      <c r="AK1518">
        <v>22</v>
      </c>
      <c r="AL1518">
        <v>24.9</v>
      </c>
      <c r="AM1518">
        <v>24.7</v>
      </c>
      <c r="AP1518">
        <v>194.73047335983759</v>
      </c>
    </row>
    <row r="1519" spans="1:42" x14ac:dyDescent="0.3">
      <c r="A1519" s="1">
        <v>13935</v>
      </c>
      <c r="B1519" s="2">
        <v>42212</v>
      </c>
      <c r="C1519">
        <v>2015</v>
      </c>
      <c r="D1519">
        <v>7</v>
      </c>
      <c r="E1519">
        <v>27</v>
      </c>
      <c r="F1519">
        <v>0</v>
      </c>
      <c r="G1519">
        <v>1.8</v>
      </c>
      <c r="H1519">
        <v>0</v>
      </c>
      <c r="I1519">
        <v>2.8</v>
      </c>
      <c r="J1519">
        <v>16.899999999999999</v>
      </c>
      <c r="K1519">
        <v>0</v>
      </c>
      <c r="L1519">
        <v>2.7</v>
      </c>
      <c r="M1519">
        <v>22.2</v>
      </c>
      <c r="N1519">
        <v>0.4</v>
      </c>
      <c r="O1519">
        <v>3.2</v>
      </c>
      <c r="P1519">
        <v>19.2</v>
      </c>
      <c r="Q1519">
        <v>0.4</v>
      </c>
      <c r="R1519">
        <v>4.5</v>
      </c>
      <c r="S1519">
        <v>18.3</v>
      </c>
      <c r="T1519">
        <v>0.2</v>
      </c>
      <c r="U1519">
        <v>5.0999999999999996</v>
      </c>
      <c r="V1519">
        <v>18.899999999999999</v>
      </c>
      <c r="W1519">
        <v>1.5</v>
      </c>
      <c r="X1519">
        <v>3.1</v>
      </c>
      <c r="Y1519">
        <v>18.2</v>
      </c>
      <c r="Z1519">
        <v>3.8</v>
      </c>
      <c r="AA1519">
        <v>0.36740929999999999</v>
      </c>
      <c r="AB1519">
        <v>3.6233452668678998</v>
      </c>
      <c r="AC1519">
        <v>1.1968797273167671</v>
      </c>
      <c r="AD1519">
        <v>2.9362464905370032</v>
      </c>
      <c r="AE1519">
        <v>1.982838381007973</v>
      </c>
      <c r="AF1519">
        <v>166.35397</v>
      </c>
      <c r="AG1519">
        <v>168.07786999999999</v>
      </c>
      <c r="AH1519">
        <v>169.80177</v>
      </c>
      <c r="AI1519">
        <v>161.47743</v>
      </c>
      <c r="AJ1519">
        <v>21.8</v>
      </c>
      <c r="AK1519">
        <v>21.4</v>
      </c>
      <c r="AL1519">
        <v>24.05</v>
      </c>
      <c r="AM1519">
        <v>24.05</v>
      </c>
      <c r="AP1519">
        <v>105.8490147760251</v>
      </c>
    </row>
    <row r="1520" spans="1:42" x14ac:dyDescent="0.3">
      <c r="A1520" s="1">
        <v>13936</v>
      </c>
      <c r="B1520" s="2">
        <v>42213</v>
      </c>
      <c r="C1520">
        <v>2015</v>
      </c>
      <c r="D1520">
        <v>7</v>
      </c>
      <c r="E1520">
        <v>28</v>
      </c>
      <c r="F1520">
        <v>0</v>
      </c>
      <c r="G1520">
        <v>0</v>
      </c>
      <c r="H1520">
        <v>0</v>
      </c>
      <c r="I1520">
        <v>0</v>
      </c>
      <c r="J1520">
        <v>2.8</v>
      </c>
      <c r="K1520">
        <v>0</v>
      </c>
      <c r="L1520">
        <v>0</v>
      </c>
      <c r="M1520">
        <v>2.7</v>
      </c>
      <c r="N1520">
        <v>0</v>
      </c>
      <c r="O1520">
        <v>0.4</v>
      </c>
      <c r="P1520">
        <v>3.2</v>
      </c>
      <c r="Q1520">
        <v>0</v>
      </c>
      <c r="R1520">
        <v>0.4</v>
      </c>
      <c r="S1520">
        <v>4.5</v>
      </c>
      <c r="T1520">
        <v>0</v>
      </c>
      <c r="U1520">
        <v>0.2</v>
      </c>
      <c r="V1520">
        <v>5.0999999999999996</v>
      </c>
      <c r="W1520">
        <v>0</v>
      </c>
      <c r="X1520">
        <v>1.5</v>
      </c>
      <c r="Y1520">
        <v>3.1</v>
      </c>
      <c r="Z1520">
        <v>0</v>
      </c>
      <c r="AA1520">
        <v>0</v>
      </c>
      <c r="AB1520">
        <v>0.33013730000000002</v>
      </c>
      <c r="AC1520">
        <v>1.5856494519E-3</v>
      </c>
      <c r="AD1520">
        <v>0.63644461587431755</v>
      </c>
      <c r="AE1520">
        <v>4.7664665328744339E-2</v>
      </c>
      <c r="AF1520">
        <v>158.11727999999999</v>
      </c>
      <c r="AG1520">
        <v>166.35397</v>
      </c>
      <c r="AH1520">
        <v>168.07786999999999</v>
      </c>
      <c r="AI1520">
        <v>169.80177</v>
      </c>
      <c r="AJ1520">
        <v>21.7</v>
      </c>
      <c r="AK1520">
        <v>21.5</v>
      </c>
      <c r="AL1520">
        <v>24.3</v>
      </c>
      <c r="AM1520">
        <v>25.2</v>
      </c>
      <c r="AP1520">
        <v>90.750062466235548</v>
      </c>
    </row>
    <row r="1521" spans="1:42" x14ac:dyDescent="0.3">
      <c r="A1521" s="1">
        <v>13937</v>
      </c>
      <c r="B1521" s="2">
        <v>42214</v>
      </c>
      <c r="C1521">
        <v>2015</v>
      </c>
      <c r="D1521">
        <v>7</v>
      </c>
      <c r="E1521">
        <v>29</v>
      </c>
      <c r="F1521">
        <v>0.1</v>
      </c>
      <c r="G1521">
        <v>3.8</v>
      </c>
      <c r="H1521">
        <v>0</v>
      </c>
      <c r="I1521">
        <v>0</v>
      </c>
      <c r="J1521">
        <v>0</v>
      </c>
      <c r="K1521">
        <v>0.4</v>
      </c>
      <c r="L1521">
        <v>0</v>
      </c>
      <c r="M1521">
        <v>0</v>
      </c>
      <c r="N1521">
        <v>0.1</v>
      </c>
      <c r="O1521">
        <v>0</v>
      </c>
      <c r="P1521">
        <v>0.4</v>
      </c>
      <c r="Q1521">
        <v>1.8</v>
      </c>
      <c r="R1521">
        <v>0</v>
      </c>
      <c r="S1521">
        <v>0.4</v>
      </c>
      <c r="T1521">
        <v>2.2999999999999998</v>
      </c>
      <c r="U1521">
        <v>0</v>
      </c>
      <c r="V1521">
        <v>0.2</v>
      </c>
      <c r="W1521">
        <v>2.4</v>
      </c>
      <c r="X1521">
        <v>0</v>
      </c>
      <c r="Y1521">
        <v>1.5</v>
      </c>
      <c r="Z1521">
        <v>2.7</v>
      </c>
      <c r="AA1521">
        <v>1.3270420999999999</v>
      </c>
      <c r="AB1521">
        <v>5.6921383206299997E-2</v>
      </c>
      <c r="AC1521">
        <v>1.50296179340354</v>
      </c>
      <c r="AD1521">
        <v>0.19075412700361721</v>
      </c>
      <c r="AE1521">
        <v>1.7427041524494511</v>
      </c>
      <c r="AF1521">
        <v>157.57309000000001</v>
      </c>
      <c r="AG1521">
        <v>158.11727999999999</v>
      </c>
      <c r="AH1521">
        <v>166.35397</v>
      </c>
      <c r="AI1521">
        <v>168.07786999999999</v>
      </c>
      <c r="AJ1521">
        <v>22.3</v>
      </c>
      <c r="AK1521">
        <v>21.8</v>
      </c>
      <c r="AL1521">
        <v>25.2</v>
      </c>
      <c r="AM1521">
        <v>25.3</v>
      </c>
      <c r="AP1521">
        <v>84.952472342083084</v>
      </c>
    </row>
    <row r="1522" spans="1:42" x14ac:dyDescent="0.3">
      <c r="A1522" s="1">
        <v>13938</v>
      </c>
      <c r="B1522" s="2">
        <v>42215</v>
      </c>
      <c r="C1522">
        <v>2015</v>
      </c>
      <c r="D1522">
        <v>7</v>
      </c>
      <c r="E1522">
        <v>30</v>
      </c>
      <c r="F1522">
        <v>0</v>
      </c>
      <c r="G1522">
        <v>0</v>
      </c>
      <c r="H1522">
        <v>0.6</v>
      </c>
      <c r="I1522">
        <v>0</v>
      </c>
      <c r="J1522">
        <v>0</v>
      </c>
      <c r="K1522">
        <v>1.1000000000000001</v>
      </c>
      <c r="L1522">
        <v>0.4</v>
      </c>
      <c r="M1522">
        <v>0</v>
      </c>
      <c r="N1522">
        <v>0.1</v>
      </c>
      <c r="O1522">
        <v>0.1</v>
      </c>
      <c r="P1522">
        <v>0</v>
      </c>
      <c r="Q1522">
        <v>0.1</v>
      </c>
      <c r="R1522">
        <v>1.8</v>
      </c>
      <c r="S1522">
        <v>0</v>
      </c>
      <c r="T1522">
        <v>0.1</v>
      </c>
      <c r="U1522">
        <v>2.2999999999999998</v>
      </c>
      <c r="V1522">
        <v>0</v>
      </c>
      <c r="W1522">
        <v>0</v>
      </c>
      <c r="X1522">
        <v>2.4</v>
      </c>
      <c r="Y1522">
        <v>0</v>
      </c>
      <c r="Z1522">
        <v>0.2</v>
      </c>
      <c r="AA1522">
        <v>0.40086250000000001</v>
      </c>
      <c r="AB1522">
        <v>1.2808547425875001</v>
      </c>
      <c r="AC1522">
        <v>0.17955504532864769</v>
      </c>
      <c r="AD1522">
        <v>1.2045173430202141</v>
      </c>
      <c r="AE1522">
        <v>0.30731290876220652</v>
      </c>
      <c r="AF1522">
        <v>167.05553</v>
      </c>
      <c r="AG1522">
        <v>157.57309000000001</v>
      </c>
      <c r="AH1522">
        <v>158.11727999999999</v>
      </c>
      <c r="AI1522">
        <v>166.35397</v>
      </c>
      <c r="AJ1522">
        <v>22.8</v>
      </c>
      <c r="AK1522">
        <v>22.3</v>
      </c>
      <c r="AL1522">
        <v>26.55</v>
      </c>
      <c r="AM1522">
        <v>26.6</v>
      </c>
      <c r="AP1522">
        <v>92.464505717883696</v>
      </c>
    </row>
    <row r="1523" spans="1:42" x14ac:dyDescent="0.3">
      <c r="A1523" s="1">
        <v>13939</v>
      </c>
      <c r="B1523" s="2">
        <v>42216</v>
      </c>
      <c r="C1523">
        <v>2015</v>
      </c>
      <c r="D1523">
        <v>7</v>
      </c>
      <c r="E1523">
        <v>31</v>
      </c>
      <c r="F1523">
        <v>0</v>
      </c>
      <c r="G1523">
        <v>0</v>
      </c>
      <c r="H1523">
        <v>0</v>
      </c>
      <c r="I1523">
        <v>0.6</v>
      </c>
      <c r="J1523">
        <v>0</v>
      </c>
      <c r="K1523">
        <v>0</v>
      </c>
      <c r="L1523">
        <v>1.1000000000000001</v>
      </c>
      <c r="M1523">
        <v>0.4</v>
      </c>
      <c r="N1523">
        <v>0</v>
      </c>
      <c r="O1523">
        <v>0.1</v>
      </c>
      <c r="P1523">
        <v>0.1</v>
      </c>
      <c r="Q1523">
        <v>0</v>
      </c>
      <c r="R1523">
        <v>0.1</v>
      </c>
      <c r="S1523">
        <v>1.8</v>
      </c>
      <c r="T1523">
        <v>0</v>
      </c>
      <c r="U1523">
        <v>0.1</v>
      </c>
      <c r="V1523">
        <v>2.2999999999999998</v>
      </c>
      <c r="W1523">
        <v>0</v>
      </c>
      <c r="X1523">
        <v>0</v>
      </c>
      <c r="Y1523">
        <v>2.4</v>
      </c>
      <c r="Z1523">
        <v>0</v>
      </c>
      <c r="AA1523">
        <v>0</v>
      </c>
      <c r="AB1523">
        <v>0.39990189999999998</v>
      </c>
      <c r="AC1523">
        <v>8.2609288257000004E-3</v>
      </c>
      <c r="AD1523">
        <v>0.1464189772411498</v>
      </c>
      <c r="AE1523">
        <v>6.6361295173789234E-2</v>
      </c>
      <c r="AF1523">
        <v>146.91025999999999</v>
      </c>
      <c r="AG1523">
        <v>167.05553</v>
      </c>
      <c r="AH1523">
        <v>157.57309000000001</v>
      </c>
      <c r="AI1523">
        <v>158.11727999999999</v>
      </c>
      <c r="AJ1523">
        <v>23.2</v>
      </c>
      <c r="AK1523">
        <v>22.4</v>
      </c>
      <c r="AL1523">
        <v>26.95</v>
      </c>
      <c r="AM1523">
        <v>26.8</v>
      </c>
      <c r="AP1523">
        <v>84.885976524619949</v>
      </c>
    </row>
    <row r="1524" spans="1:42" x14ac:dyDescent="0.3">
      <c r="A1524" s="1">
        <v>13940</v>
      </c>
      <c r="B1524" s="2">
        <v>42217</v>
      </c>
      <c r="C1524">
        <v>2015</v>
      </c>
      <c r="D1524">
        <v>8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0.6</v>
      </c>
      <c r="K1524">
        <v>0</v>
      </c>
      <c r="L1524">
        <v>0</v>
      </c>
      <c r="M1524">
        <v>1.1000000000000001</v>
      </c>
      <c r="N1524">
        <v>0</v>
      </c>
      <c r="O1524">
        <v>0</v>
      </c>
      <c r="P1524">
        <v>0.1</v>
      </c>
      <c r="Q1524">
        <v>0</v>
      </c>
      <c r="R1524">
        <v>0</v>
      </c>
      <c r="S1524">
        <v>0.1</v>
      </c>
      <c r="T1524">
        <v>0</v>
      </c>
      <c r="U1524">
        <v>0</v>
      </c>
      <c r="V1524">
        <v>0.1</v>
      </c>
      <c r="W1524">
        <v>0</v>
      </c>
      <c r="X1524">
        <v>0</v>
      </c>
      <c r="Y1524">
        <v>0</v>
      </c>
      <c r="Z1524">
        <v>0.2</v>
      </c>
      <c r="AA1524">
        <v>9.6060000000000004E-4</v>
      </c>
      <c r="AB1524">
        <v>4.6137618000000001E-6</v>
      </c>
      <c r="AC1524">
        <v>2.7023822159897931E-2</v>
      </c>
      <c r="AD1524">
        <v>2.5959072923398968E-4</v>
      </c>
      <c r="AE1524">
        <v>6.3235470221153167E-2</v>
      </c>
      <c r="AF1524">
        <v>155.57258999999999</v>
      </c>
      <c r="AG1524">
        <v>146.91025999999999</v>
      </c>
      <c r="AH1524">
        <v>167.05553</v>
      </c>
      <c r="AI1524">
        <v>157.57309000000001</v>
      </c>
      <c r="AJ1524">
        <v>23.5</v>
      </c>
      <c r="AK1524">
        <v>22.5</v>
      </c>
      <c r="AL1524">
        <v>26.95</v>
      </c>
      <c r="AM1524">
        <v>26.75</v>
      </c>
      <c r="AP1524">
        <v>80.518400046733262</v>
      </c>
    </row>
    <row r="1525" spans="1:42" x14ac:dyDescent="0.3">
      <c r="A1525" s="1">
        <v>13941</v>
      </c>
      <c r="B1525" s="2">
        <v>42218</v>
      </c>
      <c r="C1525">
        <v>2015</v>
      </c>
      <c r="D1525">
        <v>8</v>
      </c>
      <c r="E1525">
        <v>2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153.11893000000001</v>
      </c>
      <c r="AG1525">
        <v>155.57258999999999</v>
      </c>
      <c r="AH1525">
        <v>146.91025999999999</v>
      </c>
      <c r="AI1525">
        <v>167.05553</v>
      </c>
      <c r="AJ1525">
        <v>23.5</v>
      </c>
      <c r="AK1525">
        <v>22.6</v>
      </c>
      <c r="AL1525">
        <v>27.05</v>
      </c>
      <c r="AM1525">
        <v>26.6</v>
      </c>
      <c r="AP1525">
        <v>82.45565090534771</v>
      </c>
    </row>
    <row r="1526" spans="1:42" x14ac:dyDescent="0.3">
      <c r="A1526" s="1">
        <v>13942</v>
      </c>
      <c r="B1526" s="2">
        <v>42219</v>
      </c>
      <c r="C1526">
        <v>2015</v>
      </c>
      <c r="D1526">
        <v>8</v>
      </c>
      <c r="E1526">
        <v>3</v>
      </c>
      <c r="F1526">
        <v>21.6</v>
      </c>
      <c r="G1526">
        <v>8.1</v>
      </c>
      <c r="H1526">
        <v>17</v>
      </c>
      <c r="I1526">
        <v>0</v>
      </c>
      <c r="J1526">
        <v>0</v>
      </c>
      <c r="K1526">
        <v>11.5</v>
      </c>
      <c r="L1526">
        <v>0</v>
      </c>
      <c r="M1526">
        <v>0</v>
      </c>
      <c r="N1526">
        <v>17.3</v>
      </c>
      <c r="O1526">
        <v>0</v>
      </c>
      <c r="P1526">
        <v>0</v>
      </c>
      <c r="Q1526">
        <v>8.9</v>
      </c>
      <c r="R1526">
        <v>0</v>
      </c>
      <c r="S1526">
        <v>0</v>
      </c>
      <c r="T1526">
        <v>4.5</v>
      </c>
      <c r="U1526">
        <v>0</v>
      </c>
      <c r="V1526">
        <v>0</v>
      </c>
      <c r="W1526">
        <v>8.6999999999999993</v>
      </c>
      <c r="X1526">
        <v>0</v>
      </c>
      <c r="Y1526">
        <v>0</v>
      </c>
      <c r="Z1526">
        <v>5.3</v>
      </c>
      <c r="AA1526">
        <v>9.9100674000000009</v>
      </c>
      <c r="AB1526">
        <v>0.3349832537222</v>
      </c>
      <c r="AC1526">
        <v>10.59340652456763</v>
      </c>
      <c r="AD1526">
        <v>1.5114390285580981</v>
      </c>
      <c r="AE1526">
        <v>6.7655325439138538</v>
      </c>
      <c r="AF1526">
        <v>150.66526999999999</v>
      </c>
      <c r="AG1526">
        <v>153.11893000000001</v>
      </c>
      <c r="AH1526">
        <v>155.57258999999999</v>
      </c>
      <c r="AI1526">
        <v>146.91025999999999</v>
      </c>
      <c r="AJ1526">
        <v>23.2</v>
      </c>
      <c r="AK1526">
        <v>22.7</v>
      </c>
      <c r="AL1526">
        <v>27</v>
      </c>
      <c r="AM1526">
        <v>26.05</v>
      </c>
      <c r="AP1526">
        <v>79.307900137300379</v>
      </c>
    </row>
    <row r="1527" spans="1:42" x14ac:dyDescent="0.3">
      <c r="A1527" s="1">
        <v>13943</v>
      </c>
      <c r="B1527" s="2">
        <v>42220</v>
      </c>
      <c r="C1527">
        <v>2015</v>
      </c>
      <c r="D1527">
        <v>8</v>
      </c>
      <c r="E1527">
        <v>4</v>
      </c>
      <c r="F1527">
        <v>127.3</v>
      </c>
      <c r="G1527">
        <v>79.7</v>
      </c>
      <c r="H1527">
        <v>109.1</v>
      </c>
      <c r="I1527">
        <v>17</v>
      </c>
      <c r="J1527">
        <v>0</v>
      </c>
      <c r="K1527">
        <v>114.7</v>
      </c>
      <c r="L1527">
        <v>11.5</v>
      </c>
      <c r="M1527">
        <v>0</v>
      </c>
      <c r="N1527">
        <v>121.3</v>
      </c>
      <c r="O1527">
        <v>17.3</v>
      </c>
      <c r="P1527">
        <v>0</v>
      </c>
      <c r="Q1527">
        <v>138.9</v>
      </c>
      <c r="R1527">
        <v>8.9</v>
      </c>
      <c r="S1527">
        <v>0</v>
      </c>
      <c r="T1527">
        <v>149.69999999999999</v>
      </c>
      <c r="U1527">
        <v>4.5</v>
      </c>
      <c r="V1527">
        <v>0</v>
      </c>
      <c r="W1527">
        <v>92.2</v>
      </c>
      <c r="X1527">
        <v>8.6999999999999993</v>
      </c>
      <c r="Y1527">
        <v>0</v>
      </c>
      <c r="Z1527">
        <v>133.9</v>
      </c>
      <c r="AA1527">
        <v>124.18368409999999</v>
      </c>
      <c r="AB1527">
        <v>12.3211789347323</v>
      </c>
      <c r="AC1527">
        <v>114.8786564224235</v>
      </c>
      <c r="AD1527">
        <v>28.419039198704802</v>
      </c>
      <c r="AE1527">
        <v>114.9895005217535</v>
      </c>
      <c r="AF1527">
        <v>254.25568999999999</v>
      </c>
      <c r="AG1527">
        <v>150.66526999999999</v>
      </c>
      <c r="AH1527">
        <v>153.11893000000001</v>
      </c>
      <c r="AI1527">
        <v>155.57258999999999</v>
      </c>
      <c r="AJ1527">
        <v>23.1</v>
      </c>
      <c r="AK1527">
        <v>22.1</v>
      </c>
      <c r="AL1527">
        <v>26</v>
      </c>
      <c r="AM1527">
        <v>24.25</v>
      </c>
      <c r="AP1527">
        <v>128.76253695799781</v>
      </c>
    </row>
    <row r="1528" spans="1:42" x14ac:dyDescent="0.3">
      <c r="A1528" s="1">
        <v>13944</v>
      </c>
      <c r="B1528" s="2">
        <v>42221</v>
      </c>
      <c r="C1528">
        <v>2015</v>
      </c>
      <c r="D1528">
        <v>8</v>
      </c>
      <c r="E1528">
        <v>5</v>
      </c>
      <c r="F1528">
        <v>4.0999999999999996</v>
      </c>
      <c r="G1528">
        <v>6.4</v>
      </c>
      <c r="H1528">
        <v>12.4</v>
      </c>
      <c r="I1528">
        <v>109.1</v>
      </c>
      <c r="J1528">
        <v>17</v>
      </c>
      <c r="K1528">
        <v>21.6</v>
      </c>
      <c r="L1528">
        <v>114.7</v>
      </c>
      <c r="M1528">
        <v>11.5</v>
      </c>
      <c r="N1528">
        <v>7.4</v>
      </c>
      <c r="O1528">
        <v>121.3</v>
      </c>
      <c r="P1528">
        <v>17.3</v>
      </c>
      <c r="Q1528">
        <v>29</v>
      </c>
      <c r="R1528">
        <v>138.9</v>
      </c>
      <c r="S1528">
        <v>8.9</v>
      </c>
      <c r="T1528">
        <v>36</v>
      </c>
      <c r="U1528">
        <v>149.69999999999999</v>
      </c>
      <c r="V1528">
        <v>4.5</v>
      </c>
      <c r="W1528">
        <v>7.4</v>
      </c>
      <c r="X1528">
        <v>92.2</v>
      </c>
      <c r="Y1528">
        <v>8.6999999999999993</v>
      </c>
      <c r="Z1528">
        <v>38</v>
      </c>
      <c r="AA1528">
        <v>22.062246200000001</v>
      </c>
      <c r="AB1528">
        <v>121.3271564684986</v>
      </c>
      <c r="AC1528">
        <v>18.312546032518199</v>
      </c>
      <c r="AD1528">
        <v>99.844635702891964</v>
      </c>
      <c r="AE1528">
        <v>43.113766140148051</v>
      </c>
      <c r="AF1528">
        <v>488.25882000000001</v>
      </c>
      <c r="AG1528">
        <v>254.25568999999999</v>
      </c>
      <c r="AH1528">
        <v>150.66526999999999</v>
      </c>
      <c r="AI1528">
        <v>153.11893000000001</v>
      </c>
      <c r="AJ1528">
        <v>22.9</v>
      </c>
      <c r="AK1528">
        <v>21.4</v>
      </c>
      <c r="AL1528">
        <v>25.7</v>
      </c>
      <c r="AM1528">
        <v>23.95</v>
      </c>
      <c r="AP1528">
        <v>711.90410008270385</v>
      </c>
    </row>
    <row r="1529" spans="1:42" x14ac:dyDescent="0.3">
      <c r="A1529" s="1">
        <v>13945</v>
      </c>
      <c r="B1529" s="2">
        <v>42222</v>
      </c>
      <c r="C1529">
        <v>2015</v>
      </c>
      <c r="D1529">
        <v>8</v>
      </c>
      <c r="E1529">
        <v>6</v>
      </c>
      <c r="F1529">
        <v>2</v>
      </c>
      <c r="G1529">
        <v>0.8</v>
      </c>
      <c r="H1529">
        <v>3</v>
      </c>
      <c r="I1529">
        <v>12.4</v>
      </c>
      <c r="J1529">
        <v>109.1</v>
      </c>
      <c r="K1529">
        <v>3.5</v>
      </c>
      <c r="L1529">
        <v>21.6</v>
      </c>
      <c r="M1529">
        <v>114.7</v>
      </c>
      <c r="N1529">
        <v>2</v>
      </c>
      <c r="O1529">
        <v>7.4</v>
      </c>
      <c r="P1529">
        <v>121.3</v>
      </c>
      <c r="Q1529">
        <v>2.8</v>
      </c>
      <c r="R1529">
        <v>29</v>
      </c>
      <c r="S1529">
        <v>138.9</v>
      </c>
      <c r="T1529">
        <v>2.4</v>
      </c>
      <c r="U1529">
        <v>36</v>
      </c>
      <c r="V1529">
        <v>149.69999999999999</v>
      </c>
      <c r="W1529">
        <v>1</v>
      </c>
      <c r="X1529">
        <v>7.4</v>
      </c>
      <c r="Y1529">
        <v>92.2</v>
      </c>
      <c r="Z1529">
        <v>3.5</v>
      </c>
      <c r="AA1529">
        <v>2.5269875000000002</v>
      </c>
      <c r="AB1529">
        <v>21.812044920962499</v>
      </c>
      <c r="AC1529">
        <v>2.340360351755383</v>
      </c>
      <c r="AD1529">
        <v>11.83209927478198</v>
      </c>
      <c r="AE1529">
        <v>5.6293012704923093</v>
      </c>
      <c r="AF1529">
        <v>374.71510000000001</v>
      </c>
      <c r="AG1529">
        <v>488.25882000000001</v>
      </c>
      <c r="AH1529">
        <v>254.25568999999999</v>
      </c>
      <c r="AI1529">
        <v>150.66526999999999</v>
      </c>
      <c r="AJ1529">
        <v>22.9</v>
      </c>
      <c r="AK1529">
        <v>21.4</v>
      </c>
      <c r="AL1529">
        <v>26.3</v>
      </c>
      <c r="AM1529">
        <v>24.85</v>
      </c>
      <c r="AP1529">
        <v>262.31981515502548</v>
      </c>
    </row>
    <row r="1530" spans="1:42" x14ac:dyDescent="0.3">
      <c r="A1530" s="1">
        <v>13946</v>
      </c>
      <c r="B1530" s="2">
        <v>42223</v>
      </c>
      <c r="C1530">
        <v>2015</v>
      </c>
      <c r="D1530">
        <v>8</v>
      </c>
      <c r="E1530">
        <v>7</v>
      </c>
      <c r="F1530">
        <v>9.6999999999999993</v>
      </c>
      <c r="G1530">
        <v>1.3</v>
      </c>
      <c r="H1530">
        <v>5.6</v>
      </c>
      <c r="I1530">
        <v>3</v>
      </c>
      <c r="J1530">
        <v>12.4</v>
      </c>
      <c r="K1530">
        <v>4.0999999999999996</v>
      </c>
      <c r="L1530">
        <v>3.5</v>
      </c>
      <c r="M1530">
        <v>21.6</v>
      </c>
      <c r="N1530">
        <v>7.1</v>
      </c>
      <c r="O1530">
        <v>2</v>
      </c>
      <c r="P1530">
        <v>7.4</v>
      </c>
      <c r="Q1530">
        <v>3.1</v>
      </c>
      <c r="R1530">
        <v>2.8</v>
      </c>
      <c r="S1530">
        <v>29</v>
      </c>
      <c r="T1530">
        <v>0.5</v>
      </c>
      <c r="U1530">
        <v>2.4</v>
      </c>
      <c r="V1530">
        <v>36</v>
      </c>
      <c r="W1530">
        <v>1.9</v>
      </c>
      <c r="X1530">
        <v>1</v>
      </c>
      <c r="Y1530">
        <v>7.4</v>
      </c>
      <c r="Z1530">
        <v>4.0999999999999996</v>
      </c>
      <c r="AA1530">
        <v>3.0952410000000001</v>
      </c>
      <c r="AB1530">
        <v>2.5664536425229998</v>
      </c>
      <c r="AC1530">
        <v>3.917523676845037</v>
      </c>
      <c r="AD1530">
        <v>2.1120162348988871</v>
      </c>
      <c r="AE1530">
        <v>3.3638880637002839</v>
      </c>
      <c r="AF1530">
        <v>374.92232999999999</v>
      </c>
      <c r="AG1530">
        <v>374.71510000000001</v>
      </c>
      <c r="AH1530">
        <v>488.25882000000001</v>
      </c>
      <c r="AI1530">
        <v>254.25568999999999</v>
      </c>
      <c r="AJ1530">
        <v>23</v>
      </c>
      <c r="AK1530">
        <v>22.2</v>
      </c>
      <c r="AL1530">
        <v>26.85</v>
      </c>
      <c r="AM1530">
        <v>25.95</v>
      </c>
      <c r="AP1530">
        <v>183.04627913344891</v>
      </c>
    </row>
    <row r="1531" spans="1:42" x14ac:dyDescent="0.3">
      <c r="A1531" s="1">
        <v>13947</v>
      </c>
      <c r="B1531" s="2">
        <v>42224</v>
      </c>
      <c r="C1531">
        <v>2015</v>
      </c>
      <c r="D1531">
        <v>8</v>
      </c>
      <c r="E1531">
        <v>8</v>
      </c>
      <c r="F1531">
        <v>3.9</v>
      </c>
      <c r="G1531">
        <v>0.7</v>
      </c>
      <c r="H1531">
        <v>1.5</v>
      </c>
      <c r="I1531">
        <v>5.6</v>
      </c>
      <c r="J1531">
        <v>3</v>
      </c>
      <c r="K1531">
        <v>1.1000000000000001</v>
      </c>
      <c r="L1531">
        <v>4.0999999999999996</v>
      </c>
      <c r="M1531">
        <v>3.5</v>
      </c>
      <c r="N1531">
        <v>3</v>
      </c>
      <c r="O1531">
        <v>7.1</v>
      </c>
      <c r="P1531">
        <v>2</v>
      </c>
      <c r="Q1531">
        <v>4.5999999999999996</v>
      </c>
      <c r="R1531">
        <v>3.1</v>
      </c>
      <c r="S1531">
        <v>2.8</v>
      </c>
      <c r="T1531">
        <v>5.4</v>
      </c>
      <c r="U1531">
        <v>0.5</v>
      </c>
      <c r="V1531">
        <v>2.4</v>
      </c>
      <c r="W1531">
        <v>1</v>
      </c>
      <c r="X1531">
        <v>1.9</v>
      </c>
      <c r="Y1531">
        <v>1</v>
      </c>
      <c r="Z1531">
        <v>6.6</v>
      </c>
      <c r="AA1531">
        <v>2.9352635</v>
      </c>
      <c r="AB1531">
        <v>2.9720421705905</v>
      </c>
      <c r="AC1531">
        <v>2.9993267185453458</v>
      </c>
      <c r="AD1531">
        <v>3.7421474350856729</v>
      </c>
      <c r="AE1531">
        <v>4.6986036001787328</v>
      </c>
      <c r="AF1531">
        <v>365.22771999999998</v>
      </c>
      <c r="AG1531">
        <v>374.92232999999999</v>
      </c>
      <c r="AH1531">
        <v>374.71510000000001</v>
      </c>
      <c r="AI1531">
        <v>488.25882000000001</v>
      </c>
      <c r="AJ1531">
        <v>23.4</v>
      </c>
      <c r="AK1531">
        <v>22.8</v>
      </c>
      <c r="AL1531">
        <v>27.35</v>
      </c>
      <c r="AM1531">
        <v>26.7</v>
      </c>
      <c r="AP1531">
        <v>217.94873992440549</v>
      </c>
    </row>
    <row r="1532" spans="1:42" x14ac:dyDescent="0.3">
      <c r="A1532" s="1">
        <v>13948</v>
      </c>
      <c r="B1532" s="2">
        <v>42225</v>
      </c>
      <c r="C1532">
        <v>2015</v>
      </c>
      <c r="D1532">
        <v>8</v>
      </c>
      <c r="E1532">
        <v>9</v>
      </c>
      <c r="F1532">
        <v>0.4</v>
      </c>
      <c r="G1532">
        <v>2</v>
      </c>
      <c r="H1532">
        <v>1.7</v>
      </c>
      <c r="I1532">
        <v>1.5</v>
      </c>
      <c r="J1532">
        <v>5.6</v>
      </c>
      <c r="K1532">
        <v>7.7</v>
      </c>
      <c r="L1532">
        <v>1.1000000000000001</v>
      </c>
      <c r="M1532">
        <v>4.0999999999999996</v>
      </c>
      <c r="N1532">
        <v>2.2000000000000002</v>
      </c>
      <c r="O1532">
        <v>3</v>
      </c>
      <c r="P1532">
        <v>7.1</v>
      </c>
      <c r="Q1532">
        <v>25.1</v>
      </c>
      <c r="R1532">
        <v>4.5999999999999996</v>
      </c>
      <c r="S1532">
        <v>3.1</v>
      </c>
      <c r="T1532">
        <v>37.6</v>
      </c>
      <c r="U1532">
        <v>5.4</v>
      </c>
      <c r="V1532">
        <v>0.5</v>
      </c>
      <c r="W1532">
        <v>1.8</v>
      </c>
      <c r="X1532">
        <v>1</v>
      </c>
      <c r="Y1532">
        <v>1.9</v>
      </c>
      <c r="Z1532">
        <v>19.5</v>
      </c>
      <c r="AA1532">
        <v>16.1449496</v>
      </c>
      <c r="AB1532">
        <v>2.9664010929288001</v>
      </c>
      <c r="AC1532">
        <v>9.2573968244493372</v>
      </c>
      <c r="AD1532">
        <v>4.3414100219502298</v>
      </c>
      <c r="AE1532">
        <v>17.764627841610871</v>
      </c>
      <c r="AF1532">
        <v>364.58690999999999</v>
      </c>
      <c r="AG1532">
        <v>365.22771999999998</v>
      </c>
      <c r="AH1532">
        <v>374.92232999999999</v>
      </c>
      <c r="AI1532">
        <v>374.71510000000001</v>
      </c>
      <c r="AJ1532">
        <v>23.7</v>
      </c>
      <c r="AK1532">
        <v>23</v>
      </c>
      <c r="AL1532">
        <v>27.15</v>
      </c>
      <c r="AM1532">
        <v>26.3</v>
      </c>
      <c r="AP1532">
        <v>197.07228800629801</v>
      </c>
    </row>
    <row r="1533" spans="1:42" x14ac:dyDescent="0.3">
      <c r="A1533" s="1">
        <v>13949</v>
      </c>
      <c r="B1533" s="2">
        <v>42226</v>
      </c>
      <c r="C1533">
        <v>2015</v>
      </c>
      <c r="D1533">
        <v>8</v>
      </c>
      <c r="E1533">
        <v>10</v>
      </c>
      <c r="F1533">
        <v>0</v>
      </c>
      <c r="G1533">
        <v>0.7</v>
      </c>
      <c r="H1533">
        <v>73.8</v>
      </c>
      <c r="I1533">
        <v>1.7</v>
      </c>
      <c r="J1533">
        <v>1.5</v>
      </c>
      <c r="K1533">
        <v>92.8</v>
      </c>
      <c r="L1533">
        <v>7.7</v>
      </c>
      <c r="M1533">
        <v>1.1000000000000001</v>
      </c>
      <c r="N1533">
        <v>14.2</v>
      </c>
      <c r="O1533">
        <v>2.2000000000000002</v>
      </c>
      <c r="P1533">
        <v>3</v>
      </c>
      <c r="Q1533">
        <v>23.4</v>
      </c>
      <c r="R1533">
        <v>25.1</v>
      </c>
      <c r="S1533">
        <v>4.5999999999999996</v>
      </c>
      <c r="T1533">
        <v>5.4</v>
      </c>
      <c r="U1533">
        <v>37.6</v>
      </c>
      <c r="V1533">
        <v>5.4</v>
      </c>
      <c r="W1533">
        <v>0.7</v>
      </c>
      <c r="X1533">
        <v>1.8</v>
      </c>
      <c r="Y1533">
        <v>1</v>
      </c>
      <c r="Z1533">
        <v>6.4</v>
      </c>
      <c r="AA1533">
        <v>36.356688400000003</v>
      </c>
      <c r="AB1533">
        <v>16.9886134743852</v>
      </c>
      <c r="AC1533">
        <v>16.805015210517471</v>
      </c>
      <c r="AD1533">
        <v>12.56628966797572</v>
      </c>
      <c r="AE1533">
        <v>13.91417335332074</v>
      </c>
      <c r="AF1533">
        <v>363.9461</v>
      </c>
      <c r="AG1533">
        <v>364.58690999999999</v>
      </c>
      <c r="AH1533">
        <v>365.22771999999998</v>
      </c>
      <c r="AI1533">
        <v>374.92232999999999</v>
      </c>
      <c r="AJ1533">
        <v>23.7</v>
      </c>
      <c r="AK1533">
        <v>23.1</v>
      </c>
      <c r="AL1533">
        <v>27.2</v>
      </c>
      <c r="AM1533">
        <v>26.9</v>
      </c>
      <c r="AP1533">
        <v>255.99932065219849</v>
      </c>
    </row>
    <row r="1534" spans="1:42" x14ac:dyDescent="0.3">
      <c r="A1534" s="1">
        <v>13950</v>
      </c>
      <c r="B1534" s="2">
        <v>42227</v>
      </c>
      <c r="C1534">
        <v>2015</v>
      </c>
      <c r="D1534">
        <v>8</v>
      </c>
      <c r="E1534">
        <v>11</v>
      </c>
      <c r="F1534">
        <v>0.8</v>
      </c>
      <c r="G1534">
        <v>22.4</v>
      </c>
      <c r="H1534">
        <v>16.100000000000001</v>
      </c>
      <c r="I1534">
        <v>73.8</v>
      </c>
      <c r="J1534">
        <v>1.7</v>
      </c>
      <c r="K1534">
        <v>19.8</v>
      </c>
      <c r="L1534">
        <v>92.8</v>
      </c>
      <c r="M1534">
        <v>7.7</v>
      </c>
      <c r="N1534">
        <v>3.8</v>
      </c>
      <c r="O1534">
        <v>14.2</v>
      </c>
      <c r="P1534">
        <v>2.2000000000000002</v>
      </c>
      <c r="Q1534">
        <v>17.899999999999999</v>
      </c>
      <c r="R1534">
        <v>23.4</v>
      </c>
      <c r="S1534">
        <v>25.1</v>
      </c>
      <c r="T1534">
        <v>20.399999999999999</v>
      </c>
      <c r="U1534">
        <v>5.4</v>
      </c>
      <c r="V1534">
        <v>37.6</v>
      </c>
      <c r="W1534">
        <v>14.2</v>
      </c>
      <c r="X1534">
        <v>0.7</v>
      </c>
      <c r="Y1534">
        <v>1.8</v>
      </c>
      <c r="Z1534">
        <v>17.5</v>
      </c>
      <c r="AA1534">
        <v>16.902860799999999</v>
      </c>
      <c r="AB1534">
        <v>36.8678302404224</v>
      </c>
      <c r="AC1534">
        <v>13.788571688644749</v>
      </c>
      <c r="AD1534">
        <v>18.40004415825576</v>
      </c>
      <c r="AE1534">
        <v>19.989355166347728</v>
      </c>
      <c r="AF1534">
        <v>375.73135000000002</v>
      </c>
      <c r="AG1534">
        <v>363.9461</v>
      </c>
      <c r="AH1534">
        <v>364.58690999999999</v>
      </c>
      <c r="AI1534">
        <v>365.22771999999998</v>
      </c>
      <c r="AJ1534">
        <v>23.7</v>
      </c>
      <c r="AK1534">
        <v>23.5</v>
      </c>
      <c r="AL1534">
        <v>27</v>
      </c>
      <c r="AM1534">
        <v>26.8</v>
      </c>
      <c r="AP1534">
        <v>276.66377781853942</v>
      </c>
    </row>
    <row r="1535" spans="1:42" x14ac:dyDescent="0.3">
      <c r="A1535" s="1">
        <v>13951</v>
      </c>
      <c r="B1535" s="2">
        <v>42228</v>
      </c>
      <c r="C1535">
        <v>2015</v>
      </c>
      <c r="D1535">
        <v>8</v>
      </c>
      <c r="E1535">
        <v>12</v>
      </c>
      <c r="F1535">
        <v>21</v>
      </c>
      <c r="G1535">
        <v>27.4</v>
      </c>
      <c r="H1535">
        <v>49.5</v>
      </c>
      <c r="I1535">
        <v>16.100000000000001</v>
      </c>
      <c r="J1535">
        <v>73.8</v>
      </c>
      <c r="K1535">
        <v>61.1</v>
      </c>
      <c r="L1535">
        <v>19.8</v>
      </c>
      <c r="M1535">
        <v>92.8</v>
      </c>
      <c r="N1535">
        <v>30.2</v>
      </c>
      <c r="O1535">
        <v>3.8</v>
      </c>
      <c r="P1535">
        <v>14.2</v>
      </c>
      <c r="Q1535">
        <v>44.5</v>
      </c>
      <c r="R1535">
        <v>17.899999999999999</v>
      </c>
      <c r="S1535">
        <v>23.4</v>
      </c>
      <c r="T1535">
        <v>43</v>
      </c>
      <c r="U1535">
        <v>20.399999999999999</v>
      </c>
      <c r="V1535">
        <v>5.4</v>
      </c>
      <c r="W1535">
        <v>29.7</v>
      </c>
      <c r="X1535">
        <v>14.2</v>
      </c>
      <c r="Y1535">
        <v>0.7</v>
      </c>
      <c r="Z1535">
        <v>39.799999999999997</v>
      </c>
      <c r="AA1535">
        <v>44.985310200000001</v>
      </c>
      <c r="AB1535">
        <v>17.6750716448906</v>
      </c>
      <c r="AC1535">
        <v>36.267707069110408</v>
      </c>
      <c r="AD1535">
        <v>17.36527602596674</v>
      </c>
      <c r="AE1535">
        <v>36.992946726338687</v>
      </c>
      <c r="AF1535">
        <v>384.64789999999999</v>
      </c>
      <c r="AG1535">
        <v>375.73135000000002</v>
      </c>
      <c r="AH1535">
        <v>363.9461</v>
      </c>
      <c r="AI1535">
        <v>364.58690999999999</v>
      </c>
      <c r="AJ1535">
        <v>23.7</v>
      </c>
      <c r="AK1535">
        <v>22.9</v>
      </c>
      <c r="AL1535">
        <v>26.55</v>
      </c>
      <c r="AM1535">
        <v>25.95</v>
      </c>
      <c r="AP1535">
        <v>259.54656637026932</v>
      </c>
    </row>
    <row r="1536" spans="1:42" x14ac:dyDescent="0.3">
      <c r="A1536" s="1">
        <v>13952</v>
      </c>
      <c r="B1536" s="2">
        <v>42229</v>
      </c>
      <c r="C1536">
        <v>2015</v>
      </c>
      <c r="D1536">
        <v>8</v>
      </c>
      <c r="E1536">
        <v>13</v>
      </c>
      <c r="F1536">
        <v>0</v>
      </c>
      <c r="G1536">
        <v>0</v>
      </c>
      <c r="H1536">
        <v>0.3</v>
      </c>
      <c r="I1536">
        <v>49.5</v>
      </c>
      <c r="J1536">
        <v>16.100000000000001</v>
      </c>
      <c r="K1536">
        <v>3.4</v>
      </c>
      <c r="L1536">
        <v>61.1</v>
      </c>
      <c r="M1536">
        <v>19.8</v>
      </c>
      <c r="N1536">
        <v>0.3</v>
      </c>
      <c r="O1536">
        <v>30.2</v>
      </c>
      <c r="P1536">
        <v>3.8</v>
      </c>
      <c r="Q1536">
        <v>3.5</v>
      </c>
      <c r="R1536">
        <v>44.5</v>
      </c>
      <c r="S1536">
        <v>17.899999999999999</v>
      </c>
      <c r="T1536">
        <v>5.4</v>
      </c>
      <c r="U1536">
        <v>43</v>
      </c>
      <c r="V1536">
        <v>20.399999999999999</v>
      </c>
      <c r="W1536">
        <v>0.2</v>
      </c>
      <c r="X1536">
        <v>29.7</v>
      </c>
      <c r="Y1536">
        <v>14.2</v>
      </c>
      <c r="Z1536">
        <v>4</v>
      </c>
      <c r="AA1536">
        <v>2.9364965000000001</v>
      </c>
      <c r="AB1536">
        <v>44.242547092689499</v>
      </c>
      <c r="AC1536">
        <v>2.3880000536861878</v>
      </c>
      <c r="AD1536">
        <v>31.079122634841351</v>
      </c>
      <c r="AE1536">
        <v>9.6384578466322548</v>
      </c>
      <c r="AF1536">
        <v>402.59683000000001</v>
      </c>
      <c r="AG1536">
        <v>384.64789999999999</v>
      </c>
      <c r="AH1536">
        <v>375.73135000000002</v>
      </c>
      <c r="AI1536">
        <v>363.9461</v>
      </c>
      <c r="AJ1536">
        <v>23.4</v>
      </c>
      <c r="AK1536">
        <v>22.7</v>
      </c>
      <c r="AL1536">
        <v>26.4</v>
      </c>
      <c r="AM1536">
        <v>25.3</v>
      </c>
      <c r="AP1536">
        <v>382.62098365668652</v>
      </c>
    </row>
    <row r="1537" spans="1:42" x14ac:dyDescent="0.3">
      <c r="A1537" s="1">
        <v>13953</v>
      </c>
      <c r="B1537" s="2">
        <v>42230</v>
      </c>
      <c r="C1537">
        <v>2015</v>
      </c>
      <c r="D1537">
        <v>8</v>
      </c>
      <c r="E1537">
        <v>14</v>
      </c>
      <c r="F1537">
        <v>8.8000000000000007</v>
      </c>
      <c r="G1537">
        <v>33.700000000000003</v>
      </c>
      <c r="H1537">
        <v>8.5</v>
      </c>
      <c r="I1537">
        <v>0.3</v>
      </c>
      <c r="J1537">
        <v>49.5</v>
      </c>
      <c r="K1537">
        <v>12.5</v>
      </c>
      <c r="L1537">
        <v>3.4</v>
      </c>
      <c r="M1537">
        <v>61.1</v>
      </c>
      <c r="N1537">
        <v>17.600000000000001</v>
      </c>
      <c r="O1537">
        <v>0.3</v>
      </c>
      <c r="P1537">
        <v>30.2</v>
      </c>
      <c r="Q1537">
        <v>20.9</v>
      </c>
      <c r="R1537">
        <v>3.5</v>
      </c>
      <c r="S1537">
        <v>44.5</v>
      </c>
      <c r="T1537">
        <v>27.7</v>
      </c>
      <c r="U1537">
        <v>5.4</v>
      </c>
      <c r="V1537">
        <v>43</v>
      </c>
      <c r="W1537">
        <v>36.6</v>
      </c>
      <c r="X1537">
        <v>0.2</v>
      </c>
      <c r="Y1537">
        <v>29.7</v>
      </c>
      <c r="Z1537">
        <v>39.299999999999997</v>
      </c>
      <c r="AA1537">
        <v>21.5249579</v>
      </c>
      <c r="AB1537">
        <v>3.5587657727936999</v>
      </c>
      <c r="AC1537">
        <v>26.640534652006728</v>
      </c>
      <c r="AD1537">
        <v>4.280433374423688</v>
      </c>
      <c r="AE1537">
        <v>25.306290193951469</v>
      </c>
      <c r="AF1537">
        <v>493.82891999999998</v>
      </c>
      <c r="AG1537">
        <v>402.59683000000001</v>
      </c>
      <c r="AH1537">
        <v>384.64789999999999</v>
      </c>
      <c r="AI1537">
        <v>375.73135000000002</v>
      </c>
      <c r="AJ1537">
        <v>23.2</v>
      </c>
      <c r="AK1537">
        <v>22.6</v>
      </c>
      <c r="AL1537">
        <v>26.5</v>
      </c>
      <c r="AM1537">
        <v>25.75</v>
      </c>
      <c r="AP1537">
        <v>201.5217261130976</v>
      </c>
    </row>
    <row r="1538" spans="1:42" x14ac:dyDescent="0.3">
      <c r="A1538" s="1">
        <v>13954</v>
      </c>
      <c r="B1538" s="2">
        <v>42231</v>
      </c>
      <c r="C1538">
        <v>2015</v>
      </c>
      <c r="D1538">
        <v>8</v>
      </c>
      <c r="E1538">
        <v>15</v>
      </c>
      <c r="F1538">
        <v>0</v>
      </c>
      <c r="G1538">
        <v>0.3</v>
      </c>
      <c r="H1538">
        <v>2.2000000000000002</v>
      </c>
      <c r="I1538">
        <v>8.5</v>
      </c>
      <c r="J1538">
        <v>0.3</v>
      </c>
      <c r="K1538">
        <v>6.4</v>
      </c>
      <c r="L1538">
        <v>12.5</v>
      </c>
      <c r="M1538">
        <v>3.4</v>
      </c>
      <c r="N1538">
        <v>0.3</v>
      </c>
      <c r="O1538">
        <v>17.600000000000001</v>
      </c>
      <c r="P1538">
        <v>0.3</v>
      </c>
      <c r="Q1538">
        <v>0.5</v>
      </c>
      <c r="R1538">
        <v>20.9</v>
      </c>
      <c r="S1538">
        <v>3.5</v>
      </c>
      <c r="T1538">
        <v>0.9</v>
      </c>
      <c r="U1538">
        <v>27.7</v>
      </c>
      <c r="V1538">
        <v>5.4</v>
      </c>
      <c r="W1538">
        <v>0</v>
      </c>
      <c r="X1538">
        <v>36.6</v>
      </c>
      <c r="Y1538">
        <v>0.2</v>
      </c>
      <c r="Z1538">
        <v>3.6</v>
      </c>
      <c r="AA1538">
        <v>2.3022592</v>
      </c>
      <c r="AB1538">
        <v>20.901330250937601</v>
      </c>
      <c r="AC1538">
        <v>1.443577289195253</v>
      </c>
      <c r="AD1538">
        <v>21.695736362564801</v>
      </c>
      <c r="AE1538">
        <v>4.5400313639258361</v>
      </c>
      <c r="AF1538">
        <v>395.29671999999999</v>
      </c>
      <c r="AG1538">
        <v>493.82891999999998</v>
      </c>
      <c r="AH1538">
        <v>402.59683000000001</v>
      </c>
      <c r="AI1538">
        <v>384.64789999999999</v>
      </c>
      <c r="AJ1538">
        <v>23.1</v>
      </c>
      <c r="AK1538">
        <v>22.6</v>
      </c>
      <c r="AL1538">
        <v>27</v>
      </c>
      <c r="AM1538">
        <v>26.35</v>
      </c>
      <c r="AP1538">
        <v>337.6444040721201</v>
      </c>
    </row>
    <row r="1539" spans="1:42" x14ac:dyDescent="0.3">
      <c r="A1539" s="1">
        <v>13955</v>
      </c>
      <c r="B1539" s="2">
        <v>42232</v>
      </c>
      <c r="C1539">
        <v>2015</v>
      </c>
      <c r="D1539">
        <v>8</v>
      </c>
      <c r="E1539">
        <v>16</v>
      </c>
      <c r="F1539">
        <v>0</v>
      </c>
      <c r="G1539">
        <v>0</v>
      </c>
      <c r="H1539">
        <v>6.4</v>
      </c>
      <c r="I1539">
        <v>2.2000000000000002</v>
      </c>
      <c r="J1539">
        <v>8.5</v>
      </c>
      <c r="K1539">
        <v>5</v>
      </c>
      <c r="L1539">
        <v>6.4</v>
      </c>
      <c r="M1539">
        <v>12.5</v>
      </c>
      <c r="N1539">
        <v>0.7</v>
      </c>
      <c r="O1539">
        <v>0.3</v>
      </c>
      <c r="P1539">
        <v>17.600000000000001</v>
      </c>
      <c r="Q1539">
        <v>1</v>
      </c>
      <c r="R1539">
        <v>0.5</v>
      </c>
      <c r="S1539">
        <v>20.9</v>
      </c>
      <c r="T1539">
        <v>0</v>
      </c>
      <c r="U1539">
        <v>0.9</v>
      </c>
      <c r="V1539">
        <v>27.7</v>
      </c>
      <c r="W1539">
        <v>0</v>
      </c>
      <c r="X1539">
        <v>0</v>
      </c>
      <c r="Y1539">
        <v>36.6</v>
      </c>
      <c r="Z1539">
        <v>0.7</v>
      </c>
      <c r="AA1539">
        <v>2.0510085</v>
      </c>
      <c r="AB1539">
        <v>2.3592780938255</v>
      </c>
      <c r="AC1539">
        <v>0.94161791268464379</v>
      </c>
      <c r="AD1539">
        <v>1.1014281083461239</v>
      </c>
      <c r="AE1539">
        <v>1.0130896559639939</v>
      </c>
      <c r="AF1539">
        <v>296.76452</v>
      </c>
      <c r="AG1539">
        <v>395.29671999999999</v>
      </c>
      <c r="AH1539">
        <v>493.82891999999998</v>
      </c>
      <c r="AI1539">
        <v>402.59683000000001</v>
      </c>
      <c r="AJ1539">
        <v>23.3</v>
      </c>
      <c r="AK1539">
        <v>22.7</v>
      </c>
      <c r="AL1539">
        <v>26.8</v>
      </c>
      <c r="AM1539">
        <v>26.3</v>
      </c>
      <c r="AP1539">
        <v>205.09085392962419</v>
      </c>
    </row>
    <row r="1540" spans="1:42" x14ac:dyDescent="0.3">
      <c r="A1540" s="1">
        <v>13956</v>
      </c>
      <c r="B1540" s="2">
        <v>42233</v>
      </c>
      <c r="C1540">
        <v>2015</v>
      </c>
      <c r="D1540">
        <v>8</v>
      </c>
      <c r="E1540">
        <v>17</v>
      </c>
      <c r="F1540">
        <v>15.9</v>
      </c>
      <c r="G1540">
        <v>87</v>
      </c>
      <c r="H1540">
        <v>6.2</v>
      </c>
      <c r="I1540">
        <v>6.4</v>
      </c>
      <c r="J1540">
        <v>2.2000000000000002</v>
      </c>
      <c r="K1540">
        <v>1.9</v>
      </c>
      <c r="L1540">
        <v>5</v>
      </c>
      <c r="M1540">
        <v>6.4</v>
      </c>
      <c r="N1540">
        <v>31.1</v>
      </c>
      <c r="O1540">
        <v>0.7</v>
      </c>
      <c r="P1540">
        <v>0.3</v>
      </c>
      <c r="Q1540">
        <v>2.8</v>
      </c>
      <c r="R1540">
        <v>1</v>
      </c>
      <c r="S1540">
        <v>0.5</v>
      </c>
      <c r="T1540">
        <v>0</v>
      </c>
      <c r="U1540">
        <v>0</v>
      </c>
      <c r="V1540">
        <v>0.9</v>
      </c>
      <c r="W1540">
        <v>84.9</v>
      </c>
      <c r="X1540">
        <v>0</v>
      </c>
      <c r="Y1540">
        <v>0</v>
      </c>
      <c r="Z1540">
        <v>31.1</v>
      </c>
      <c r="AA1540">
        <v>17.204576200000002</v>
      </c>
      <c r="AB1540">
        <v>3.3530693794886002</v>
      </c>
      <c r="AC1540">
        <v>40.159874292229681</v>
      </c>
      <c r="AD1540">
        <v>3.3500859077933791</v>
      </c>
      <c r="AE1540">
        <v>18.617304144102249</v>
      </c>
      <c r="AF1540">
        <v>198.23231999999999</v>
      </c>
      <c r="AG1540">
        <v>296.76452</v>
      </c>
      <c r="AH1540">
        <v>395.29671999999999</v>
      </c>
      <c r="AI1540">
        <v>493.82891999999998</v>
      </c>
      <c r="AJ1540">
        <v>23.3</v>
      </c>
      <c r="AK1540">
        <v>22.8</v>
      </c>
      <c r="AL1540">
        <v>27.1</v>
      </c>
      <c r="AM1540">
        <v>26.95</v>
      </c>
      <c r="AP1540">
        <v>192.2575152414357</v>
      </c>
    </row>
    <row r="1541" spans="1:42" x14ac:dyDescent="0.3">
      <c r="A1541" s="1">
        <v>13957</v>
      </c>
      <c r="B1541" s="2">
        <v>42234</v>
      </c>
      <c r="C1541">
        <v>2015</v>
      </c>
      <c r="D1541">
        <v>8</v>
      </c>
      <c r="E1541">
        <v>18</v>
      </c>
      <c r="F1541">
        <v>0</v>
      </c>
      <c r="G1541">
        <v>0</v>
      </c>
      <c r="H1541">
        <v>0.1</v>
      </c>
      <c r="I1541">
        <v>6.2</v>
      </c>
      <c r="J1541">
        <v>6.4</v>
      </c>
      <c r="K1541">
        <v>0.9</v>
      </c>
      <c r="L1541">
        <v>1.9</v>
      </c>
      <c r="M1541">
        <v>5</v>
      </c>
      <c r="N1541">
        <v>0</v>
      </c>
      <c r="O1541">
        <v>31.1</v>
      </c>
      <c r="P1541">
        <v>0.7</v>
      </c>
      <c r="Q1541">
        <v>0</v>
      </c>
      <c r="R1541">
        <v>2.8</v>
      </c>
      <c r="S1541">
        <v>1</v>
      </c>
      <c r="T1541">
        <v>0</v>
      </c>
      <c r="U1541">
        <v>0</v>
      </c>
      <c r="V1541">
        <v>0</v>
      </c>
      <c r="W1541">
        <v>0</v>
      </c>
      <c r="X1541">
        <v>84.9</v>
      </c>
      <c r="Y1541">
        <v>0</v>
      </c>
      <c r="Z1541">
        <v>0.2</v>
      </c>
      <c r="AA1541">
        <v>0.25537559999999998</v>
      </c>
      <c r="AB1541">
        <v>15.9266553690068</v>
      </c>
      <c r="AC1541">
        <v>0.24811972573733959</v>
      </c>
      <c r="AD1541">
        <v>35.919147914739121</v>
      </c>
      <c r="AE1541">
        <v>2.4197961142393209</v>
      </c>
      <c r="AF1541">
        <v>148.87388999999999</v>
      </c>
      <c r="AG1541">
        <v>198.23231999999999</v>
      </c>
      <c r="AH1541">
        <v>296.76452</v>
      </c>
      <c r="AI1541">
        <v>395.29671999999999</v>
      </c>
      <c r="AJ1541">
        <v>23.5</v>
      </c>
      <c r="AK1541">
        <v>23.1</v>
      </c>
      <c r="AL1541">
        <v>27.15</v>
      </c>
      <c r="AM1541">
        <v>26.8</v>
      </c>
      <c r="AP1541">
        <v>291.82138655605769</v>
      </c>
    </row>
    <row r="1542" spans="1:42" x14ac:dyDescent="0.3">
      <c r="A1542" s="1">
        <v>13958</v>
      </c>
      <c r="B1542" s="2">
        <v>42235</v>
      </c>
      <c r="C1542">
        <v>2015</v>
      </c>
      <c r="D1542">
        <v>8</v>
      </c>
      <c r="E1542">
        <v>19</v>
      </c>
      <c r="F1542">
        <v>0.1</v>
      </c>
      <c r="G1542">
        <v>0.6</v>
      </c>
      <c r="H1542">
        <v>0.4</v>
      </c>
      <c r="I1542">
        <v>0.1</v>
      </c>
      <c r="J1542">
        <v>6.2</v>
      </c>
      <c r="K1542">
        <v>1.7</v>
      </c>
      <c r="L1542">
        <v>0.9</v>
      </c>
      <c r="M1542">
        <v>1.9</v>
      </c>
      <c r="N1542">
        <v>0</v>
      </c>
      <c r="O1542">
        <v>0</v>
      </c>
      <c r="P1542">
        <v>31.1</v>
      </c>
      <c r="Q1542">
        <v>0.3</v>
      </c>
      <c r="R1542">
        <v>0</v>
      </c>
      <c r="S1542">
        <v>2.8</v>
      </c>
      <c r="T1542">
        <v>0.1</v>
      </c>
      <c r="U1542">
        <v>0</v>
      </c>
      <c r="V1542">
        <v>0</v>
      </c>
      <c r="W1542">
        <v>0</v>
      </c>
      <c r="X1542">
        <v>0</v>
      </c>
      <c r="Y1542">
        <v>84.9</v>
      </c>
      <c r="Z1542">
        <v>1.3</v>
      </c>
      <c r="AA1542">
        <v>0.56124219999999991</v>
      </c>
      <c r="AB1542">
        <v>0.26931864628660002</v>
      </c>
      <c r="AC1542">
        <v>0.36709063745811449</v>
      </c>
      <c r="AD1542">
        <v>0.17464632115351131</v>
      </c>
      <c r="AE1542">
        <v>0.57271559244809944</v>
      </c>
      <c r="AF1542">
        <v>171.39406</v>
      </c>
      <c r="AG1542">
        <v>148.87388999999999</v>
      </c>
      <c r="AH1542">
        <v>198.23231999999999</v>
      </c>
      <c r="AI1542">
        <v>296.76452</v>
      </c>
      <c r="AJ1542">
        <v>23.3</v>
      </c>
      <c r="AK1542">
        <v>23.1</v>
      </c>
      <c r="AL1542">
        <v>27.7</v>
      </c>
      <c r="AM1542">
        <v>27.6</v>
      </c>
      <c r="AP1542">
        <v>106.9403564043723</v>
      </c>
    </row>
    <row r="1543" spans="1:42" x14ac:dyDescent="0.3">
      <c r="A1543" s="1">
        <v>13959</v>
      </c>
      <c r="B1543" s="2">
        <v>42236</v>
      </c>
      <c r="C1543">
        <v>2015</v>
      </c>
      <c r="D1543">
        <v>8</v>
      </c>
      <c r="E1543">
        <v>20</v>
      </c>
      <c r="F1543">
        <v>0</v>
      </c>
      <c r="G1543">
        <v>0</v>
      </c>
      <c r="H1543">
        <v>0</v>
      </c>
      <c r="I1543">
        <v>0.4</v>
      </c>
      <c r="J1543">
        <v>0.1</v>
      </c>
      <c r="K1543">
        <v>0</v>
      </c>
      <c r="L1543">
        <v>1.7</v>
      </c>
      <c r="M1543">
        <v>0.9</v>
      </c>
      <c r="N1543">
        <v>0</v>
      </c>
      <c r="O1543">
        <v>0</v>
      </c>
      <c r="P1543">
        <v>0</v>
      </c>
      <c r="Q1543">
        <v>0</v>
      </c>
      <c r="R1543">
        <v>0.3</v>
      </c>
      <c r="S1543">
        <v>0</v>
      </c>
      <c r="T1543">
        <v>0</v>
      </c>
      <c r="U1543">
        <v>0.1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0.54732789999999998</v>
      </c>
      <c r="AC1543">
        <v>6.8556159037E-3</v>
      </c>
      <c r="AD1543">
        <v>0.18911862752318551</v>
      </c>
      <c r="AE1543">
        <v>9.2826635288093859E-2</v>
      </c>
      <c r="AF1543">
        <v>109.212456</v>
      </c>
      <c r="AG1543">
        <v>171.39406</v>
      </c>
      <c r="AH1543">
        <v>148.87388999999999</v>
      </c>
      <c r="AI1543">
        <v>198.23231999999999</v>
      </c>
      <c r="AJ1543">
        <v>23.2</v>
      </c>
      <c r="AK1543">
        <v>22.8</v>
      </c>
      <c r="AL1543">
        <v>27.45</v>
      </c>
      <c r="AM1543">
        <v>27.45</v>
      </c>
      <c r="AP1543">
        <v>92.473672630844931</v>
      </c>
    </row>
    <row r="1544" spans="1:42" x14ac:dyDescent="0.3">
      <c r="A1544" s="1">
        <v>13960</v>
      </c>
      <c r="B1544" s="2">
        <v>42237</v>
      </c>
      <c r="C1544">
        <v>2015</v>
      </c>
      <c r="D1544">
        <v>8</v>
      </c>
      <c r="E1544">
        <v>21</v>
      </c>
      <c r="F1544">
        <v>0</v>
      </c>
      <c r="G1544">
        <v>0</v>
      </c>
      <c r="H1544">
        <v>0</v>
      </c>
      <c r="I1544">
        <v>0</v>
      </c>
      <c r="J1544">
        <v>0.4</v>
      </c>
      <c r="K1544">
        <v>0.6</v>
      </c>
      <c r="L1544">
        <v>0</v>
      </c>
      <c r="M1544">
        <v>1.7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0.3</v>
      </c>
      <c r="T1544">
        <v>0</v>
      </c>
      <c r="U1544">
        <v>0</v>
      </c>
      <c r="V1544">
        <v>0.1</v>
      </c>
      <c r="W1544">
        <v>0</v>
      </c>
      <c r="X1544">
        <v>0</v>
      </c>
      <c r="Y1544">
        <v>0</v>
      </c>
      <c r="Z1544">
        <v>0.2</v>
      </c>
      <c r="AA1544">
        <v>0.16481100000000001</v>
      </c>
      <c r="AB1544">
        <v>7.9158723299999989E-4</v>
      </c>
      <c r="AC1544">
        <v>7.8864001993480093E-2</v>
      </c>
      <c r="AD1544">
        <v>2.8988081310574679E-2</v>
      </c>
      <c r="AE1544">
        <v>7.1460988229870417E-2</v>
      </c>
      <c r="AF1544">
        <v>97.600784000000004</v>
      </c>
      <c r="AG1544">
        <v>109.212456</v>
      </c>
      <c r="AH1544">
        <v>171.39406</v>
      </c>
      <c r="AI1544">
        <v>148.87388999999999</v>
      </c>
      <c r="AJ1544">
        <v>23.3</v>
      </c>
      <c r="AK1544">
        <v>22.5</v>
      </c>
      <c r="AL1544">
        <v>27.4</v>
      </c>
      <c r="AM1544">
        <v>27</v>
      </c>
      <c r="AP1544">
        <v>71.112826064358629</v>
      </c>
    </row>
    <row r="1545" spans="1:42" x14ac:dyDescent="0.3">
      <c r="A1545" s="1">
        <v>13961</v>
      </c>
      <c r="B1545" s="2">
        <v>42238</v>
      </c>
      <c r="C1545">
        <v>2015</v>
      </c>
      <c r="D1545">
        <v>8</v>
      </c>
      <c r="E1545">
        <v>22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0.6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0.16385040000000001</v>
      </c>
      <c r="AC1545">
        <v>7.8697347119999986E-4</v>
      </c>
      <c r="AD1545">
        <v>5.1840179833582169E-2</v>
      </c>
      <c r="AE1545">
        <v>2.872849058134069E-2</v>
      </c>
      <c r="AF1545">
        <v>89.899439999999998</v>
      </c>
      <c r="AG1545">
        <v>97.600784000000004</v>
      </c>
      <c r="AH1545">
        <v>109.212456</v>
      </c>
      <c r="AI1545">
        <v>171.39406</v>
      </c>
      <c r="AJ1545">
        <v>23</v>
      </c>
      <c r="AK1545">
        <v>22.4</v>
      </c>
      <c r="AL1545">
        <v>27</v>
      </c>
      <c r="AM1545">
        <v>26.3</v>
      </c>
      <c r="AP1545">
        <v>67.792634538781726</v>
      </c>
    </row>
    <row r="1546" spans="1:42" x14ac:dyDescent="0.3">
      <c r="A1546" s="1">
        <v>13962</v>
      </c>
      <c r="B1546" s="2">
        <v>42239</v>
      </c>
      <c r="C1546">
        <v>2015</v>
      </c>
      <c r="D1546">
        <v>8</v>
      </c>
      <c r="E1546">
        <v>23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0.6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84.466724999999997</v>
      </c>
      <c r="AG1546">
        <v>89.899439999999998</v>
      </c>
      <c r="AH1546">
        <v>97.600784000000004</v>
      </c>
      <c r="AI1546">
        <v>109.212456</v>
      </c>
      <c r="AJ1546">
        <v>23.1</v>
      </c>
      <c r="AK1546">
        <v>22.2</v>
      </c>
      <c r="AL1546">
        <v>27.4</v>
      </c>
      <c r="AM1546">
        <v>26.85</v>
      </c>
      <c r="AP1546">
        <v>54.450652745742588</v>
      </c>
    </row>
    <row r="1547" spans="1:42" x14ac:dyDescent="0.3">
      <c r="A1547" s="1">
        <v>13963</v>
      </c>
      <c r="B1547" s="2">
        <v>42240</v>
      </c>
      <c r="C1547">
        <v>2015</v>
      </c>
      <c r="D1547">
        <v>8</v>
      </c>
      <c r="E1547">
        <v>24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79.034009999999995</v>
      </c>
      <c r="AG1547">
        <v>84.466724999999997</v>
      </c>
      <c r="AH1547">
        <v>89.899439999999998</v>
      </c>
      <c r="AI1547">
        <v>97.600784000000004</v>
      </c>
      <c r="AJ1547">
        <v>23.1</v>
      </c>
      <c r="AK1547">
        <v>22.2</v>
      </c>
      <c r="AL1547">
        <v>27.8</v>
      </c>
      <c r="AM1547">
        <v>27.35</v>
      </c>
      <c r="AP1547">
        <v>50.609797172194703</v>
      </c>
    </row>
    <row r="1548" spans="1:42" x14ac:dyDescent="0.3">
      <c r="A1548" s="1">
        <v>13964</v>
      </c>
      <c r="B1548" s="2">
        <v>42241</v>
      </c>
      <c r="C1548">
        <v>2015</v>
      </c>
      <c r="D1548">
        <v>8</v>
      </c>
      <c r="E1548">
        <v>25</v>
      </c>
      <c r="F1548">
        <v>0.1</v>
      </c>
      <c r="G1548">
        <v>4.3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2.5</v>
      </c>
      <c r="X1548">
        <v>0</v>
      </c>
      <c r="Y1548">
        <v>0</v>
      </c>
      <c r="Z1548">
        <v>0</v>
      </c>
      <c r="AA1548">
        <v>0.38456580000000001</v>
      </c>
      <c r="AB1548">
        <v>5.9045669537399988E-2</v>
      </c>
      <c r="AC1548">
        <v>0.79070359635078813</v>
      </c>
      <c r="AD1548">
        <v>5.5759895703472832E-2</v>
      </c>
      <c r="AE1548">
        <v>0.14916850660128769</v>
      </c>
      <c r="AF1548">
        <v>76.123633999999996</v>
      </c>
      <c r="AG1548">
        <v>79.034009999999995</v>
      </c>
      <c r="AH1548">
        <v>84.466724999999997</v>
      </c>
      <c r="AI1548">
        <v>89.899439999999998</v>
      </c>
      <c r="AJ1548">
        <v>23.3</v>
      </c>
      <c r="AK1548">
        <v>22.3</v>
      </c>
      <c r="AL1548">
        <v>28</v>
      </c>
      <c r="AM1548">
        <v>27.55</v>
      </c>
      <c r="AP1548">
        <v>47.661960105888369</v>
      </c>
    </row>
    <row r="1549" spans="1:42" x14ac:dyDescent="0.3">
      <c r="A1549" s="1">
        <v>13965</v>
      </c>
      <c r="B1549" s="2">
        <v>42242</v>
      </c>
      <c r="C1549">
        <v>2015</v>
      </c>
      <c r="D1549">
        <v>8</v>
      </c>
      <c r="E1549">
        <v>26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2.5</v>
      </c>
      <c r="Y1549">
        <v>0</v>
      </c>
      <c r="Z1549">
        <v>0</v>
      </c>
      <c r="AA1549">
        <v>0</v>
      </c>
      <c r="AB1549">
        <v>0.33779749999999997</v>
      </c>
      <c r="AC1549">
        <v>1.6224413925E-3</v>
      </c>
      <c r="AD1549">
        <v>0.79042779258600815</v>
      </c>
      <c r="AE1549">
        <v>4.9439285090290587E-2</v>
      </c>
      <c r="AF1549">
        <v>76.690700000000007</v>
      </c>
      <c r="AG1549">
        <v>76.123633999999996</v>
      </c>
      <c r="AH1549">
        <v>79.034009999999995</v>
      </c>
      <c r="AI1549">
        <v>84.466724999999997</v>
      </c>
      <c r="AJ1549">
        <v>23.5</v>
      </c>
      <c r="AK1549">
        <v>22.9</v>
      </c>
      <c r="AL1549">
        <v>28.05</v>
      </c>
      <c r="AM1549">
        <v>27.75</v>
      </c>
      <c r="AP1549">
        <v>49.436364432578117</v>
      </c>
    </row>
    <row r="1550" spans="1:42" x14ac:dyDescent="0.3">
      <c r="A1550" s="1">
        <v>13966</v>
      </c>
      <c r="B1550" s="2">
        <v>42243</v>
      </c>
      <c r="C1550">
        <v>2015</v>
      </c>
      <c r="D1550">
        <v>8</v>
      </c>
      <c r="E1550">
        <v>27</v>
      </c>
      <c r="F1550">
        <v>13.7</v>
      </c>
      <c r="G1550">
        <v>5.6</v>
      </c>
      <c r="H1550">
        <v>22.3</v>
      </c>
      <c r="I1550">
        <v>0</v>
      </c>
      <c r="J1550">
        <v>0</v>
      </c>
      <c r="K1550">
        <v>20.5</v>
      </c>
      <c r="L1550">
        <v>0</v>
      </c>
      <c r="M1550">
        <v>0</v>
      </c>
      <c r="N1550">
        <v>12.9</v>
      </c>
      <c r="O1550">
        <v>0</v>
      </c>
      <c r="P1550">
        <v>0</v>
      </c>
      <c r="Q1550">
        <v>18.399999999999999</v>
      </c>
      <c r="R1550">
        <v>0</v>
      </c>
      <c r="S1550">
        <v>0</v>
      </c>
      <c r="T1550">
        <v>18.8</v>
      </c>
      <c r="U1550">
        <v>0</v>
      </c>
      <c r="V1550">
        <v>0</v>
      </c>
      <c r="W1550">
        <v>5.9</v>
      </c>
      <c r="X1550">
        <v>0</v>
      </c>
      <c r="Y1550">
        <v>2.5</v>
      </c>
      <c r="Z1550">
        <v>12.6</v>
      </c>
      <c r="AA1550">
        <v>16.949191299999999</v>
      </c>
      <c r="AB1550">
        <v>0.3915422658139</v>
      </c>
      <c r="AC1550">
        <v>12.137173177502699</v>
      </c>
      <c r="AD1550">
        <v>2.565076122036245</v>
      </c>
      <c r="AE1550">
        <v>12.75228516002865</v>
      </c>
      <c r="AF1550">
        <v>73.057339999999996</v>
      </c>
      <c r="AG1550">
        <v>76.690700000000007</v>
      </c>
      <c r="AH1550">
        <v>76.123633999999996</v>
      </c>
      <c r="AI1550">
        <v>79.034009999999995</v>
      </c>
      <c r="AJ1550">
        <v>23.5</v>
      </c>
      <c r="AK1550">
        <v>22.9</v>
      </c>
      <c r="AL1550">
        <v>28.05</v>
      </c>
      <c r="AM1550">
        <v>27.55</v>
      </c>
      <c r="AP1550">
        <v>44.664832102299421</v>
      </c>
    </row>
    <row r="1551" spans="1:42" x14ac:dyDescent="0.3">
      <c r="A1551" s="1">
        <v>13967</v>
      </c>
      <c r="B1551" s="2">
        <v>42244</v>
      </c>
      <c r="C1551">
        <v>2015</v>
      </c>
      <c r="D1551">
        <v>8</v>
      </c>
      <c r="E1551">
        <v>28</v>
      </c>
      <c r="F1551">
        <v>35.9</v>
      </c>
      <c r="G1551">
        <v>35</v>
      </c>
      <c r="H1551">
        <v>21.9</v>
      </c>
      <c r="I1551">
        <v>22.3</v>
      </c>
      <c r="J1551">
        <v>0</v>
      </c>
      <c r="K1551">
        <v>13</v>
      </c>
      <c r="L1551">
        <v>20.5</v>
      </c>
      <c r="M1551">
        <v>0</v>
      </c>
      <c r="N1551">
        <v>32.200000000000003</v>
      </c>
      <c r="O1551">
        <v>12.9</v>
      </c>
      <c r="P1551">
        <v>0</v>
      </c>
      <c r="Q1551">
        <v>8.9</v>
      </c>
      <c r="R1551">
        <v>18.399999999999999</v>
      </c>
      <c r="S1551">
        <v>0</v>
      </c>
      <c r="T1551">
        <v>0</v>
      </c>
      <c r="U1551">
        <v>18.8</v>
      </c>
      <c r="V1551">
        <v>0</v>
      </c>
      <c r="W1551">
        <v>34.1</v>
      </c>
      <c r="X1551">
        <v>5.9</v>
      </c>
      <c r="Y1551">
        <v>0</v>
      </c>
      <c r="Z1551">
        <v>11</v>
      </c>
      <c r="AA1551">
        <v>14.8066292</v>
      </c>
      <c r="AB1551">
        <v>17.4153644400476</v>
      </c>
      <c r="AC1551">
        <v>23.72199509540555</v>
      </c>
      <c r="AD1551">
        <v>12.684757873318031</v>
      </c>
      <c r="AE1551">
        <v>13.415986319840339</v>
      </c>
      <c r="AF1551">
        <v>89.825873999999999</v>
      </c>
      <c r="AG1551">
        <v>73.057339999999996</v>
      </c>
      <c r="AH1551">
        <v>76.690700000000007</v>
      </c>
      <c r="AI1551">
        <v>76.123633999999996</v>
      </c>
      <c r="AJ1551">
        <v>23.1</v>
      </c>
      <c r="AK1551">
        <v>22.7</v>
      </c>
      <c r="AL1551">
        <v>27.9</v>
      </c>
      <c r="AM1551">
        <v>27.35</v>
      </c>
      <c r="AP1551">
        <v>114.8094062094342</v>
      </c>
    </row>
    <row r="1552" spans="1:42" x14ac:dyDescent="0.3">
      <c r="A1552" s="1">
        <v>13968</v>
      </c>
      <c r="B1552" s="2">
        <v>42245</v>
      </c>
      <c r="C1552">
        <v>2015</v>
      </c>
      <c r="D1552">
        <v>8</v>
      </c>
      <c r="E1552">
        <v>29</v>
      </c>
      <c r="F1552">
        <v>3.9</v>
      </c>
      <c r="G1552">
        <v>0.5</v>
      </c>
      <c r="H1552">
        <v>2.1</v>
      </c>
      <c r="I1552">
        <v>21.9</v>
      </c>
      <c r="J1552">
        <v>22.3</v>
      </c>
      <c r="K1552">
        <v>0.9</v>
      </c>
      <c r="L1552">
        <v>13</v>
      </c>
      <c r="M1552">
        <v>20.5</v>
      </c>
      <c r="N1552">
        <v>2.8</v>
      </c>
      <c r="O1552">
        <v>32.200000000000003</v>
      </c>
      <c r="P1552">
        <v>12.9</v>
      </c>
      <c r="Q1552">
        <v>0.9</v>
      </c>
      <c r="R1552">
        <v>8.9</v>
      </c>
      <c r="S1552">
        <v>18.399999999999999</v>
      </c>
      <c r="T1552">
        <v>0.1</v>
      </c>
      <c r="U1552">
        <v>0</v>
      </c>
      <c r="V1552">
        <v>18.8</v>
      </c>
      <c r="W1552">
        <v>0.8</v>
      </c>
      <c r="X1552">
        <v>34.1</v>
      </c>
      <c r="Y1552">
        <v>5.9</v>
      </c>
      <c r="Z1552">
        <v>0</v>
      </c>
      <c r="AA1552">
        <v>0.96655160000000007</v>
      </c>
      <c r="AB1552">
        <v>13.9398934473348</v>
      </c>
      <c r="AC1552">
        <v>1.5210405082275491</v>
      </c>
      <c r="AD1552">
        <v>22.063811343201419</v>
      </c>
      <c r="AE1552">
        <v>2.6820531485918271</v>
      </c>
      <c r="AF1552">
        <v>78.783330000000007</v>
      </c>
      <c r="AG1552">
        <v>89.825873999999999</v>
      </c>
      <c r="AH1552">
        <v>73.057339999999996</v>
      </c>
      <c r="AI1552">
        <v>76.690700000000007</v>
      </c>
      <c r="AJ1552">
        <v>23.5</v>
      </c>
      <c r="AK1552">
        <v>23.1</v>
      </c>
      <c r="AL1552">
        <v>27.8</v>
      </c>
      <c r="AM1552">
        <v>27</v>
      </c>
      <c r="AP1552">
        <v>140.46363518886591</v>
      </c>
    </row>
    <row r="1553" spans="1:42" x14ac:dyDescent="0.3">
      <c r="A1553" s="1">
        <v>13969</v>
      </c>
      <c r="B1553" s="2">
        <v>42246</v>
      </c>
      <c r="C1553">
        <v>2015</v>
      </c>
      <c r="D1553">
        <v>8</v>
      </c>
      <c r="E1553">
        <v>30</v>
      </c>
      <c r="F1553">
        <v>22.7</v>
      </c>
      <c r="G1553">
        <v>9.4</v>
      </c>
      <c r="H1553">
        <v>9</v>
      </c>
      <c r="I1553">
        <v>2.1</v>
      </c>
      <c r="J1553">
        <v>21.9</v>
      </c>
      <c r="K1553">
        <v>0.1</v>
      </c>
      <c r="L1553">
        <v>0.9</v>
      </c>
      <c r="M1553">
        <v>13</v>
      </c>
      <c r="N1553">
        <v>15.3</v>
      </c>
      <c r="O1553">
        <v>2.8</v>
      </c>
      <c r="P1553">
        <v>32.200000000000003</v>
      </c>
      <c r="Q1553">
        <v>3.9</v>
      </c>
      <c r="R1553">
        <v>0.9</v>
      </c>
      <c r="S1553">
        <v>8.9</v>
      </c>
      <c r="T1553">
        <v>0.3</v>
      </c>
      <c r="U1553">
        <v>0.1</v>
      </c>
      <c r="V1553">
        <v>0</v>
      </c>
      <c r="W1553">
        <v>7.7</v>
      </c>
      <c r="X1553">
        <v>0.8</v>
      </c>
      <c r="Y1553">
        <v>34.1</v>
      </c>
      <c r="Z1553">
        <v>0.3</v>
      </c>
      <c r="AA1553">
        <v>4.1568544999999997</v>
      </c>
      <c r="AB1553">
        <v>1.1494974721635001</v>
      </c>
      <c r="AC1553">
        <v>7.2325509363588019</v>
      </c>
      <c r="AD1553">
        <v>1.8201345653328309</v>
      </c>
      <c r="AE1553">
        <v>3.1219072552585532</v>
      </c>
      <c r="AF1553">
        <v>78.789389999999997</v>
      </c>
      <c r="AG1553">
        <v>78.783330000000007</v>
      </c>
      <c r="AH1553">
        <v>89.825873999999999</v>
      </c>
      <c r="AI1553">
        <v>73.057339999999996</v>
      </c>
      <c r="AJ1553">
        <v>23.2</v>
      </c>
      <c r="AK1553">
        <v>22.5</v>
      </c>
      <c r="AL1553">
        <v>27.6</v>
      </c>
      <c r="AM1553">
        <v>26.65</v>
      </c>
      <c r="AP1553">
        <v>50.490627568788213</v>
      </c>
    </row>
    <row r="1554" spans="1:42" x14ac:dyDescent="0.3">
      <c r="A1554" s="1">
        <v>13970</v>
      </c>
      <c r="B1554" s="2">
        <v>42247</v>
      </c>
      <c r="C1554">
        <v>2015</v>
      </c>
      <c r="D1554">
        <v>8</v>
      </c>
      <c r="E1554">
        <v>31</v>
      </c>
      <c r="F1554">
        <v>5.8</v>
      </c>
      <c r="G1554">
        <v>0.8</v>
      </c>
      <c r="H1554">
        <v>2.9</v>
      </c>
      <c r="I1554">
        <v>9</v>
      </c>
      <c r="J1554">
        <v>2.1</v>
      </c>
      <c r="K1554">
        <v>3.3</v>
      </c>
      <c r="L1554">
        <v>0.1</v>
      </c>
      <c r="M1554">
        <v>0.9</v>
      </c>
      <c r="N1554">
        <v>4.5999999999999996</v>
      </c>
      <c r="O1554">
        <v>15.3</v>
      </c>
      <c r="P1554">
        <v>2.8</v>
      </c>
      <c r="Q1554">
        <v>8.9</v>
      </c>
      <c r="R1554">
        <v>3.9</v>
      </c>
      <c r="S1554">
        <v>0.9</v>
      </c>
      <c r="T1554">
        <v>11.3</v>
      </c>
      <c r="U1554">
        <v>0.3</v>
      </c>
      <c r="V1554">
        <v>0.1</v>
      </c>
      <c r="W1554">
        <v>1.7</v>
      </c>
      <c r="X1554">
        <v>7.7</v>
      </c>
      <c r="Y1554">
        <v>0.8</v>
      </c>
      <c r="Z1554">
        <v>9.6999999999999993</v>
      </c>
      <c r="AA1554">
        <v>6.0672912999999999</v>
      </c>
      <c r="AB1554">
        <v>3.8245555001139002</v>
      </c>
      <c r="AC1554">
        <v>5.105770940067047</v>
      </c>
      <c r="AD1554">
        <v>8.0435039509898409</v>
      </c>
      <c r="AE1554">
        <v>7.7682654640964923</v>
      </c>
      <c r="AF1554">
        <v>78.795450000000002</v>
      </c>
      <c r="AG1554">
        <v>78.789389999999997</v>
      </c>
      <c r="AH1554">
        <v>78.783330000000007</v>
      </c>
      <c r="AI1554">
        <v>89.825873999999999</v>
      </c>
      <c r="AJ1554">
        <v>23.1</v>
      </c>
      <c r="AK1554">
        <v>22.4</v>
      </c>
      <c r="AL1554">
        <v>27.05</v>
      </c>
      <c r="AM1554">
        <v>26.4</v>
      </c>
      <c r="AP1554">
        <v>76.262365321522196</v>
      </c>
    </row>
    <row r="1555" spans="1:42" x14ac:dyDescent="0.3">
      <c r="A1555" s="1">
        <v>13971</v>
      </c>
      <c r="B1555" s="2">
        <v>42248</v>
      </c>
      <c r="C1555">
        <v>2015</v>
      </c>
      <c r="D1555">
        <v>9</v>
      </c>
      <c r="E1555">
        <v>1</v>
      </c>
      <c r="F1555">
        <v>28.7</v>
      </c>
      <c r="G1555">
        <v>18.3</v>
      </c>
      <c r="H1555">
        <v>11.2</v>
      </c>
      <c r="I1555">
        <v>2.9</v>
      </c>
      <c r="J1555">
        <v>9</v>
      </c>
      <c r="K1555">
        <v>2.5</v>
      </c>
      <c r="L1555">
        <v>3.3</v>
      </c>
      <c r="M1555">
        <v>0.1</v>
      </c>
      <c r="N1555">
        <v>19.600000000000001</v>
      </c>
      <c r="O1555">
        <v>4.5999999999999996</v>
      </c>
      <c r="P1555">
        <v>15.3</v>
      </c>
      <c r="Q1555">
        <v>5.6</v>
      </c>
      <c r="R1555">
        <v>8.9</v>
      </c>
      <c r="S1555">
        <v>3.9</v>
      </c>
      <c r="T1555">
        <v>0.1</v>
      </c>
      <c r="U1555">
        <v>11.3</v>
      </c>
      <c r="V1555">
        <v>0.3</v>
      </c>
      <c r="W1555">
        <v>13.8</v>
      </c>
      <c r="X1555">
        <v>1.7</v>
      </c>
      <c r="Y1555">
        <v>7.7</v>
      </c>
      <c r="Z1555">
        <v>0.5</v>
      </c>
      <c r="AA1555">
        <v>6.4819956000000003</v>
      </c>
      <c r="AB1555">
        <v>6.3280070248667997</v>
      </c>
      <c r="AC1555">
        <v>10.79825271774043</v>
      </c>
      <c r="AD1555">
        <v>4.6357665712797056</v>
      </c>
      <c r="AE1555">
        <v>5.1144140680348338</v>
      </c>
      <c r="AF1555">
        <v>77.57687</v>
      </c>
      <c r="AG1555">
        <v>78.795450000000002</v>
      </c>
      <c r="AH1555">
        <v>78.789389999999997</v>
      </c>
      <c r="AI1555">
        <v>78.783330000000007</v>
      </c>
      <c r="AJ1555">
        <v>23.4</v>
      </c>
      <c r="AK1555">
        <v>22.6</v>
      </c>
      <c r="AL1555">
        <v>27.4</v>
      </c>
      <c r="AM1555">
        <v>26.65</v>
      </c>
      <c r="AP1555">
        <v>75.684145562667169</v>
      </c>
    </row>
    <row r="1556" spans="1:42" x14ac:dyDescent="0.3">
      <c r="A1556" s="1">
        <v>13972</v>
      </c>
      <c r="B1556" s="2">
        <v>42249</v>
      </c>
      <c r="C1556">
        <v>2015</v>
      </c>
      <c r="D1556">
        <v>9</v>
      </c>
      <c r="E1556">
        <v>2</v>
      </c>
      <c r="F1556">
        <v>0</v>
      </c>
      <c r="G1556">
        <v>0</v>
      </c>
      <c r="H1556">
        <v>0.8</v>
      </c>
      <c r="I1556">
        <v>11.2</v>
      </c>
      <c r="J1556">
        <v>2.9</v>
      </c>
      <c r="K1556">
        <v>3.4</v>
      </c>
      <c r="L1556">
        <v>2.5</v>
      </c>
      <c r="M1556">
        <v>3.3</v>
      </c>
      <c r="N1556">
        <v>1</v>
      </c>
      <c r="O1556">
        <v>19.600000000000001</v>
      </c>
      <c r="P1556">
        <v>4.5999999999999996</v>
      </c>
      <c r="Q1556">
        <v>11.6</v>
      </c>
      <c r="R1556">
        <v>5.6</v>
      </c>
      <c r="S1556">
        <v>8.9</v>
      </c>
      <c r="T1556">
        <v>17.399999999999999</v>
      </c>
      <c r="U1556">
        <v>0.1</v>
      </c>
      <c r="V1556">
        <v>11.3</v>
      </c>
      <c r="W1556">
        <v>0.9</v>
      </c>
      <c r="X1556">
        <v>13.8</v>
      </c>
      <c r="Y1556">
        <v>1.7</v>
      </c>
      <c r="Z1556">
        <v>9.1</v>
      </c>
      <c r="AA1556">
        <v>7.4223128000000003</v>
      </c>
      <c r="AB1556">
        <v>5.9485535683783999</v>
      </c>
      <c r="AC1556">
        <v>4.4279916027889206</v>
      </c>
      <c r="AD1556">
        <v>11.729746426891399</v>
      </c>
      <c r="AE1556">
        <v>8.9267497816940811</v>
      </c>
      <c r="AF1556">
        <v>90.165319999999994</v>
      </c>
      <c r="AG1556">
        <v>77.57687</v>
      </c>
      <c r="AH1556">
        <v>78.795450000000002</v>
      </c>
      <c r="AI1556">
        <v>78.789389999999997</v>
      </c>
      <c r="AJ1556">
        <v>22.7</v>
      </c>
      <c r="AK1556">
        <v>22</v>
      </c>
      <c r="AL1556">
        <v>27.2</v>
      </c>
      <c r="AM1556">
        <v>26.7</v>
      </c>
      <c r="AP1556">
        <v>90.520337129359007</v>
      </c>
    </row>
    <row r="1557" spans="1:42" x14ac:dyDescent="0.3">
      <c r="A1557" s="1">
        <v>13973</v>
      </c>
      <c r="B1557" s="2">
        <v>42250</v>
      </c>
      <c r="C1557">
        <v>2015</v>
      </c>
      <c r="D1557">
        <v>9</v>
      </c>
      <c r="E1557">
        <v>3</v>
      </c>
      <c r="F1557">
        <v>0</v>
      </c>
      <c r="G1557">
        <v>0.2</v>
      </c>
      <c r="H1557">
        <v>0</v>
      </c>
      <c r="I1557">
        <v>0.8</v>
      </c>
      <c r="J1557">
        <v>11.2</v>
      </c>
      <c r="K1557">
        <v>0.5</v>
      </c>
      <c r="L1557">
        <v>3.4</v>
      </c>
      <c r="M1557">
        <v>2.5</v>
      </c>
      <c r="N1557">
        <v>0</v>
      </c>
      <c r="O1557">
        <v>1</v>
      </c>
      <c r="P1557">
        <v>19.600000000000001</v>
      </c>
      <c r="Q1557">
        <v>0</v>
      </c>
      <c r="R1557">
        <v>11.6</v>
      </c>
      <c r="S1557">
        <v>5.6</v>
      </c>
      <c r="T1557">
        <v>0</v>
      </c>
      <c r="U1557">
        <v>17.399999999999999</v>
      </c>
      <c r="V1557">
        <v>0.1</v>
      </c>
      <c r="W1557">
        <v>0</v>
      </c>
      <c r="X1557">
        <v>0.9</v>
      </c>
      <c r="Y1557">
        <v>13.8</v>
      </c>
      <c r="Z1557">
        <v>0</v>
      </c>
      <c r="AA1557">
        <v>0.13865540000000001</v>
      </c>
      <c r="AB1557">
        <v>7.3819318618862004</v>
      </c>
      <c r="AC1557">
        <v>8.7106018732639415E-2</v>
      </c>
      <c r="AD1557">
        <v>3.0759242492005732</v>
      </c>
      <c r="AE1557">
        <v>1.0547917154151121</v>
      </c>
      <c r="AF1557">
        <v>78.869026000000005</v>
      </c>
      <c r="AG1557">
        <v>90.165319999999994</v>
      </c>
      <c r="AH1557">
        <v>77.57687</v>
      </c>
      <c r="AI1557">
        <v>78.795450000000002</v>
      </c>
      <c r="AJ1557">
        <v>22.6</v>
      </c>
      <c r="AK1557">
        <v>22</v>
      </c>
      <c r="AL1557">
        <v>27.45</v>
      </c>
      <c r="AM1557">
        <v>27.05</v>
      </c>
      <c r="AP1557">
        <v>82.856817689866617</v>
      </c>
    </row>
    <row r="1558" spans="1:42" x14ac:dyDescent="0.3">
      <c r="A1558" s="1">
        <v>13974</v>
      </c>
      <c r="B1558" s="2">
        <v>42251</v>
      </c>
      <c r="C1558">
        <v>2015</v>
      </c>
      <c r="D1558">
        <v>9</v>
      </c>
      <c r="E1558">
        <v>4</v>
      </c>
      <c r="F1558">
        <v>0</v>
      </c>
      <c r="G1558">
        <v>0</v>
      </c>
      <c r="H1558">
        <v>0</v>
      </c>
      <c r="I1558">
        <v>0</v>
      </c>
      <c r="J1558">
        <v>0.8</v>
      </c>
      <c r="K1558">
        <v>0</v>
      </c>
      <c r="L1558">
        <v>0.5</v>
      </c>
      <c r="M1558">
        <v>3.4</v>
      </c>
      <c r="N1558">
        <v>0</v>
      </c>
      <c r="O1558">
        <v>0</v>
      </c>
      <c r="P1558">
        <v>1</v>
      </c>
      <c r="Q1558">
        <v>1.3</v>
      </c>
      <c r="R1558">
        <v>0</v>
      </c>
      <c r="S1558">
        <v>11.6</v>
      </c>
      <c r="T1558">
        <v>0.7</v>
      </c>
      <c r="U1558">
        <v>0</v>
      </c>
      <c r="V1558">
        <v>17.399999999999999</v>
      </c>
      <c r="W1558">
        <v>0</v>
      </c>
      <c r="X1558">
        <v>0</v>
      </c>
      <c r="Y1558">
        <v>0.9</v>
      </c>
      <c r="Z1558">
        <v>5.3</v>
      </c>
      <c r="AA1558">
        <v>0.32005319999999993</v>
      </c>
      <c r="AB1558">
        <v>0.13807921551960001</v>
      </c>
      <c r="AC1558">
        <v>0.89170439447214056</v>
      </c>
      <c r="AD1558">
        <v>9.0725124537449672E-2</v>
      </c>
      <c r="AE1558">
        <v>2.1280117782949461</v>
      </c>
      <c r="AF1558">
        <v>72.961280000000002</v>
      </c>
      <c r="AG1558">
        <v>78.869026000000005</v>
      </c>
      <c r="AH1558">
        <v>90.165319999999994</v>
      </c>
      <c r="AI1558">
        <v>77.57687</v>
      </c>
      <c r="AJ1558">
        <v>22.9</v>
      </c>
      <c r="AK1558">
        <v>22.3</v>
      </c>
      <c r="AL1558">
        <v>27.95</v>
      </c>
      <c r="AM1558">
        <v>27.4</v>
      </c>
      <c r="AP1558">
        <v>46.165303828409137</v>
      </c>
    </row>
    <row r="1559" spans="1:42" x14ac:dyDescent="0.3">
      <c r="A1559" s="1">
        <v>13975</v>
      </c>
      <c r="B1559" s="2">
        <v>42252</v>
      </c>
      <c r="C1559">
        <v>2015</v>
      </c>
      <c r="D1559">
        <v>9</v>
      </c>
      <c r="E1559">
        <v>5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0.5</v>
      </c>
      <c r="N1559">
        <v>0</v>
      </c>
      <c r="O1559">
        <v>0</v>
      </c>
      <c r="P1559">
        <v>0</v>
      </c>
      <c r="Q1559">
        <v>0</v>
      </c>
      <c r="R1559">
        <v>1.3</v>
      </c>
      <c r="S1559">
        <v>0</v>
      </c>
      <c r="T1559">
        <v>0</v>
      </c>
      <c r="U1559">
        <v>0.7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0.29459730000000001</v>
      </c>
      <c r="AC1559">
        <v>1.4149508318999999E-3</v>
      </c>
      <c r="AD1559">
        <v>0.17491729600884559</v>
      </c>
      <c r="AE1559">
        <v>4.0645820351430467E-2</v>
      </c>
      <c r="AF1559">
        <v>68.999915999999999</v>
      </c>
      <c r="AG1559">
        <v>72.961280000000002</v>
      </c>
      <c r="AH1559">
        <v>78.869026000000005</v>
      </c>
      <c r="AI1559">
        <v>90.165319999999994</v>
      </c>
      <c r="AJ1559">
        <v>23.6</v>
      </c>
      <c r="AK1559">
        <v>23</v>
      </c>
      <c r="AL1559">
        <v>28.6</v>
      </c>
      <c r="AM1559">
        <v>28.35</v>
      </c>
      <c r="AP1559">
        <v>49.416821375099417</v>
      </c>
    </row>
    <row r="1560" spans="1:42" x14ac:dyDescent="0.3">
      <c r="A1560" s="1">
        <v>13976</v>
      </c>
      <c r="B1560" s="2">
        <v>42253</v>
      </c>
      <c r="C1560">
        <v>2015</v>
      </c>
      <c r="D1560">
        <v>9</v>
      </c>
      <c r="E1560">
        <v>6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0.2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1.3</v>
      </c>
      <c r="T1560">
        <v>0</v>
      </c>
      <c r="U1560">
        <v>0</v>
      </c>
      <c r="V1560">
        <v>0.7</v>
      </c>
      <c r="W1560">
        <v>0</v>
      </c>
      <c r="X1560">
        <v>0</v>
      </c>
      <c r="Y1560">
        <v>0</v>
      </c>
      <c r="Z1560">
        <v>0</v>
      </c>
      <c r="AA1560">
        <v>5.46168E-2</v>
      </c>
      <c r="AB1560">
        <v>2.6232449039999999E-4</v>
      </c>
      <c r="AC1560">
        <v>1.7280059944527391E-2</v>
      </c>
      <c r="AD1560">
        <v>9.576163527113565E-3</v>
      </c>
      <c r="AE1560">
        <v>2.741839336239085E-3</v>
      </c>
      <c r="AF1560">
        <v>68.999915999999999</v>
      </c>
      <c r="AG1560">
        <v>68.999915999999999</v>
      </c>
      <c r="AH1560">
        <v>72.961280000000002</v>
      </c>
      <c r="AI1560">
        <v>78.869026000000005</v>
      </c>
      <c r="AJ1560">
        <v>23.5</v>
      </c>
      <c r="AK1560">
        <v>23.2</v>
      </c>
      <c r="AL1560">
        <v>28.5</v>
      </c>
      <c r="AM1560">
        <v>28.15</v>
      </c>
      <c r="AP1560">
        <v>42.596916856146258</v>
      </c>
    </row>
    <row r="1561" spans="1:42" x14ac:dyDescent="0.3">
      <c r="A1561" s="1">
        <v>13977</v>
      </c>
      <c r="B1561" s="2">
        <v>42254</v>
      </c>
      <c r="C1561">
        <v>2015</v>
      </c>
      <c r="D1561">
        <v>9</v>
      </c>
      <c r="E1561">
        <v>7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0.2</v>
      </c>
      <c r="M1561">
        <v>0</v>
      </c>
      <c r="N1561">
        <v>0</v>
      </c>
      <c r="O1561">
        <v>0</v>
      </c>
      <c r="P1561">
        <v>0</v>
      </c>
      <c r="Q1561">
        <v>0.7</v>
      </c>
      <c r="R1561">
        <v>0</v>
      </c>
      <c r="S1561">
        <v>0</v>
      </c>
      <c r="T1561">
        <v>0.4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3</v>
      </c>
      <c r="AA1561">
        <v>0.18033450000000001</v>
      </c>
      <c r="AB1561">
        <v>5.5482946603499998E-2</v>
      </c>
      <c r="AC1561">
        <v>0.50110688459253661</v>
      </c>
      <c r="AD1561">
        <v>4.405223367219796E-2</v>
      </c>
      <c r="AE1561">
        <v>1.191162183140446</v>
      </c>
      <c r="AF1561">
        <v>64.052970000000002</v>
      </c>
      <c r="AG1561">
        <v>68.999915999999999</v>
      </c>
      <c r="AH1561">
        <v>68.999915999999999</v>
      </c>
      <c r="AI1561">
        <v>72.961280000000002</v>
      </c>
      <c r="AJ1561">
        <v>22.9</v>
      </c>
      <c r="AK1561">
        <v>22.5</v>
      </c>
      <c r="AL1561">
        <v>28</v>
      </c>
      <c r="AM1561">
        <v>27.7</v>
      </c>
      <c r="AP1561">
        <v>41.431145658288827</v>
      </c>
    </row>
    <row r="1562" spans="1:42" x14ac:dyDescent="0.3">
      <c r="A1562" s="1">
        <v>13978</v>
      </c>
      <c r="B1562" s="2">
        <v>42255</v>
      </c>
      <c r="C1562">
        <v>2015</v>
      </c>
      <c r="D1562">
        <v>9</v>
      </c>
      <c r="E1562">
        <v>8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0.2</v>
      </c>
      <c r="N1562">
        <v>0</v>
      </c>
      <c r="O1562">
        <v>0</v>
      </c>
      <c r="P1562">
        <v>0</v>
      </c>
      <c r="Q1562">
        <v>0</v>
      </c>
      <c r="R1562">
        <v>0.7</v>
      </c>
      <c r="S1562">
        <v>0</v>
      </c>
      <c r="T1562">
        <v>0</v>
      </c>
      <c r="U1562">
        <v>0.4</v>
      </c>
      <c r="V1562">
        <v>0</v>
      </c>
      <c r="W1562">
        <v>0</v>
      </c>
      <c r="X1562">
        <v>0</v>
      </c>
      <c r="Y1562">
        <v>0</v>
      </c>
      <c r="Z1562">
        <v>0.3</v>
      </c>
      <c r="AA1562">
        <v>1.4408999999999999E-3</v>
      </c>
      <c r="AB1562">
        <v>0.1659324206427</v>
      </c>
      <c r="AC1562">
        <v>4.1332673416346881E-2</v>
      </c>
      <c r="AD1562">
        <v>9.5876613797518703E-2</v>
      </c>
      <c r="AE1562">
        <v>0.1177315181208905</v>
      </c>
      <c r="AF1562">
        <v>61.661284999999999</v>
      </c>
      <c r="AG1562">
        <v>64.052970000000002</v>
      </c>
      <c r="AH1562">
        <v>68.999915999999999</v>
      </c>
      <c r="AI1562">
        <v>68.999915999999999</v>
      </c>
      <c r="AJ1562">
        <v>22.7</v>
      </c>
      <c r="AK1562">
        <v>22</v>
      </c>
      <c r="AL1562">
        <v>28.05</v>
      </c>
      <c r="AM1562">
        <v>27.25</v>
      </c>
      <c r="AP1562">
        <v>41.663336484495836</v>
      </c>
    </row>
    <row r="1563" spans="1:42" x14ac:dyDescent="0.3">
      <c r="A1563" s="1">
        <v>13979</v>
      </c>
      <c r="B1563" s="2">
        <v>42256</v>
      </c>
      <c r="C1563">
        <v>2015</v>
      </c>
      <c r="D1563">
        <v>9</v>
      </c>
      <c r="E1563">
        <v>9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0.7</v>
      </c>
      <c r="T1563">
        <v>0</v>
      </c>
      <c r="U1563">
        <v>0</v>
      </c>
      <c r="V1563">
        <v>0.4</v>
      </c>
      <c r="W1563">
        <v>0</v>
      </c>
      <c r="X1563">
        <v>0</v>
      </c>
      <c r="Y1563">
        <v>0</v>
      </c>
      <c r="Z1563">
        <v>0.8</v>
      </c>
      <c r="AA1563">
        <v>3.8424000000000002E-3</v>
      </c>
      <c r="AB1563">
        <v>1.84550472E-5</v>
      </c>
      <c r="AC1563">
        <v>0.1080952886395917</v>
      </c>
      <c r="AD1563">
        <v>1.0383629169359589E-3</v>
      </c>
      <c r="AE1563">
        <v>0.25294188088461272</v>
      </c>
      <c r="AF1563">
        <v>97.759770000000003</v>
      </c>
      <c r="AG1563">
        <v>61.661284999999999</v>
      </c>
      <c r="AH1563">
        <v>64.052970000000002</v>
      </c>
      <c r="AI1563">
        <v>68.999915999999999</v>
      </c>
      <c r="AJ1563">
        <v>23.5</v>
      </c>
      <c r="AK1563">
        <v>22.5</v>
      </c>
      <c r="AL1563">
        <v>28.3</v>
      </c>
      <c r="AM1563">
        <v>27.6</v>
      </c>
      <c r="AP1563">
        <v>38.735277970876439</v>
      </c>
    </row>
    <row r="1564" spans="1:42" x14ac:dyDescent="0.3">
      <c r="A1564" s="1">
        <v>13980</v>
      </c>
      <c r="B1564" s="2">
        <v>42257</v>
      </c>
      <c r="C1564">
        <v>2015</v>
      </c>
      <c r="D1564">
        <v>9</v>
      </c>
      <c r="E1564">
        <v>10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88.499219999999994</v>
      </c>
      <c r="AG1564">
        <v>97.759770000000003</v>
      </c>
      <c r="AH1564">
        <v>61.661284999999999</v>
      </c>
      <c r="AI1564">
        <v>64.052970000000002</v>
      </c>
      <c r="AJ1564">
        <v>24.2</v>
      </c>
      <c r="AK1564">
        <v>23.1</v>
      </c>
      <c r="AL1564">
        <v>29.15</v>
      </c>
      <c r="AM1564">
        <v>28.4</v>
      </c>
      <c r="AP1564">
        <v>45.448408327067952</v>
      </c>
    </row>
    <row r="1565" spans="1:42" x14ac:dyDescent="0.3">
      <c r="A1565" s="1">
        <v>13981</v>
      </c>
      <c r="B1565" s="2">
        <v>42258</v>
      </c>
      <c r="C1565">
        <v>2015</v>
      </c>
      <c r="D1565">
        <v>9</v>
      </c>
      <c r="E1565">
        <v>11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87.281149999999997</v>
      </c>
      <c r="AG1565">
        <v>88.499219999999994</v>
      </c>
      <c r="AH1565">
        <v>97.759770000000003</v>
      </c>
      <c r="AI1565">
        <v>61.661284999999999</v>
      </c>
      <c r="AJ1565">
        <v>24.3</v>
      </c>
      <c r="AK1565">
        <v>23.3</v>
      </c>
      <c r="AL1565">
        <v>29.65</v>
      </c>
      <c r="AM1565">
        <v>28.9</v>
      </c>
      <c r="AP1565">
        <v>45.761349968882158</v>
      </c>
    </row>
    <row r="1566" spans="1:42" x14ac:dyDescent="0.3">
      <c r="A1566" s="1">
        <v>13982</v>
      </c>
      <c r="B1566" s="2">
        <v>42259</v>
      </c>
      <c r="C1566">
        <v>2015</v>
      </c>
      <c r="D1566">
        <v>9</v>
      </c>
      <c r="E1566">
        <v>12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69.698160000000001</v>
      </c>
      <c r="AG1566">
        <v>87.281149999999997</v>
      </c>
      <c r="AH1566">
        <v>88.499219999999994</v>
      </c>
      <c r="AI1566">
        <v>97.759770000000003</v>
      </c>
      <c r="AJ1566">
        <v>24.4</v>
      </c>
      <c r="AK1566">
        <v>23.5</v>
      </c>
      <c r="AL1566">
        <v>29.9</v>
      </c>
      <c r="AM1566">
        <v>29.35</v>
      </c>
      <c r="AP1566">
        <v>50.7670298370167</v>
      </c>
    </row>
    <row r="1567" spans="1:42" x14ac:dyDescent="0.3">
      <c r="A1567" s="1">
        <v>13983</v>
      </c>
      <c r="B1567" s="2">
        <v>42260</v>
      </c>
      <c r="C1567">
        <v>2015</v>
      </c>
      <c r="D1567">
        <v>9</v>
      </c>
      <c r="E1567">
        <v>13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65.769306999999998</v>
      </c>
      <c r="AG1567">
        <v>69.698160000000001</v>
      </c>
      <c r="AH1567">
        <v>87.281149999999997</v>
      </c>
      <c r="AI1567">
        <v>88.499219999999994</v>
      </c>
      <c r="AJ1567">
        <v>23.5</v>
      </c>
      <c r="AK1567">
        <v>23</v>
      </c>
      <c r="AL1567">
        <v>28.75</v>
      </c>
      <c r="AM1567">
        <v>28.45</v>
      </c>
      <c r="AP1567">
        <v>45.439366940701461</v>
      </c>
    </row>
    <row r="1568" spans="1:42" x14ac:dyDescent="0.3">
      <c r="A1568" s="1">
        <v>13984</v>
      </c>
      <c r="B1568" s="2">
        <v>42261</v>
      </c>
      <c r="C1568">
        <v>2015</v>
      </c>
      <c r="D1568">
        <v>9</v>
      </c>
      <c r="E1568">
        <v>14</v>
      </c>
      <c r="F1568">
        <v>1</v>
      </c>
      <c r="G1568">
        <v>0.6</v>
      </c>
      <c r="H1568">
        <v>25.2</v>
      </c>
      <c r="I1568">
        <v>0</v>
      </c>
      <c r="J1568">
        <v>0</v>
      </c>
      <c r="K1568">
        <v>27.7</v>
      </c>
      <c r="L1568">
        <v>0</v>
      </c>
      <c r="M1568">
        <v>0</v>
      </c>
      <c r="N1568">
        <v>4.9000000000000004</v>
      </c>
      <c r="O1568">
        <v>0</v>
      </c>
      <c r="P1568">
        <v>0</v>
      </c>
      <c r="Q1568">
        <v>6.2</v>
      </c>
      <c r="R1568">
        <v>0</v>
      </c>
      <c r="S1568">
        <v>0</v>
      </c>
      <c r="T1568">
        <v>0.2</v>
      </c>
      <c r="U1568">
        <v>0</v>
      </c>
      <c r="V1568">
        <v>0</v>
      </c>
      <c r="W1568">
        <v>0.7</v>
      </c>
      <c r="X1568">
        <v>0</v>
      </c>
      <c r="Y1568">
        <v>0</v>
      </c>
      <c r="Z1568">
        <v>1.3</v>
      </c>
      <c r="AA1568">
        <v>10.785297</v>
      </c>
      <c r="AB1568">
        <v>0.32607138149100001</v>
      </c>
      <c r="AC1568">
        <v>5.1222508208453004</v>
      </c>
      <c r="AD1568">
        <v>1.7746066160355201</v>
      </c>
      <c r="AE1568">
        <v>3.008814174572501</v>
      </c>
      <c r="AF1568">
        <v>61.840454000000001</v>
      </c>
      <c r="AG1568">
        <v>65.769306999999998</v>
      </c>
      <c r="AH1568">
        <v>69.698160000000001</v>
      </c>
      <c r="AI1568">
        <v>87.281149999999997</v>
      </c>
      <c r="AJ1568">
        <v>23.2</v>
      </c>
      <c r="AK1568">
        <v>22.4</v>
      </c>
      <c r="AL1568">
        <v>28.55</v>
      </c>
      <c r="AM1568">
        <v>27.8</v>
      </c>
      <c r="AP1568">
        <v>43.118265506514767</v>
      </c>
    </row>
    <row r="1569" spans="1:42" x14ac:dyDescent="0.3">
      <c r="A1569" s="1">
        <v>13985</v>
      </c>
      <c r="B1569" s="2">
        <v>42262</v>
      </c>
      <c r="C1569">
        <v>2015</v>
      </c>
      <c r="D1569">
        <v>9</v>
      </c>
      <c r="E1569">
        <v>15</v>
      </c>
      <c r="F1569">
        <v>0</v>
      </c>
      <c r="G1569">
        <v>0</v>
      </c>
      <c r="H1569">
        <v>0.5</v>
      </c>
      <c r="I1569">
        <v>25.2</v>
      </c>
      <c r="J1569">
        <v>0</v>
      </c>
      <c r="K1569">
        <v>2.5</v>
      </c>
      <c r="L1569">
        <v>27.7</v>
      </c>
      <c r="M1569">
        <v>0</v>
      </c>
      <c r="N1569">
        <v>0.6</v>
      </c>
      <c r="O1569">
        <v>4.9000000000000004</v>
      </c>
      <c r="P1569">
        <v>0</v>
      </c>
      <c r="Q1569">
        <v>8.1999999999999993</v>
      </c>
      <c r="R1569">
        <v>6.2</v>
      </c>
      <c r="S1569">
        <v>0</v>
      </c>
      <c r="T1569">
        <v>11.4</v>
      </c>
      <c r="U1569">
        <v>0.2</v>
      </c>
      <c r="V1569">
        <v>0</v>
      </c>
      <c r="W1569">
        <v>0.5</v>
      </c>
      <c r="X1569">
        <v>0.7</v>
      </c>
      <c r="Y1569">
        <v>0</v>
      </c>
      <c r="Z1569">
        <v>9.6</v>
      </c>
      <c r="AA1569">
        <v>4.9686326999999997</v>
      </c>
      <c r="AB1569">
        <v>10.7885587428581</v>
      </c>
      <c r="AC1569">
        <v>3.6568160476419469</v>
      </c>
      <c r="AD1569">
        <v>5.6603678692681232</v>
      </c>
      <c r="AE1569">
        <v>8.3532210156523394</v>
      </c>
      <c r="AF1569">
        <v>58.490177000000003</v>
      </c>
      <c r="AG1569">
        <v>61.840454000000001</v>
      </c>
      <c r="AH1569">
        <v>65.769306999999998</v>
      </c>
      <c r="AI1569">
        <v>69.698160000000001</v>
      </c>
      <c r="AJ1569">
        <v>22.7</v>
      </c>
      <c r="AK1569">
        <v>22</v>
      </c>
      <c r="AL1569">
        <v>27.8</v>
      </c>
      <c r="AM1569">
        <v>27.4</v>
      </c>
      <c r="AP1569">
        <v>67.225284188938048</v>
      </c>
    </row>
    <row r="1570" spans="1:42" x14ac:dyDescent="0.3">
      <c r="A1570" s="1">
        <v>13986</v>
      </c>
      <c r="B1570" s="2">
        <v>42263</v>
      </c>
      <c r="C1570">
        <v>2015</v>
      </c>
      <c r="D1570">
        <v>9</v>
      </c>
      <c r="E1570">
        <v>16</v>
      </c>
      <c r="F1570">
        <v>0</v>
      </c>
      <c r="G1570">
        <v>0</v>
      </c>
      <c r="H1570">
        <v>0.2</v>
      </c>
      <c r="I1570">
        <v>0.5</v>
      </c>
      <c r="J1570">
        <v>25.2</v>
      </c>
      <c r="K1570">
        <v>2.9</v>
      </c>
      <c r="L1570">
        <v>2.5</v>
      </c>
      <c r="M1570">
        <v>27.7</v>
      </c>
      <c r="N1570">
        <v>0.3</v>
      </c>
      <c r="O1570">
        <v>0.6</v>
      </c>
      <c r="P1570">
        <v>4.9000000000000004</v>
      </c>
      <c r="Q1570">
        <v>3.4</v>
      </c>
      <c r="R1570">
        <v>8.1999999999999993</v>
      </c>
      <c r="S1570">
        <v>6.2</v>
      </c>
      <c r="T1570">
        <v>5.4</v>
      </c>
      <c r="U1570">
        <v>11.4</v>
      </c>
      <c r="V1570">
        <v>0.2</v>
      </c>
      <c r="W1570">
        <v>0.2</v>
      </c>
      <c r="X1570">
        <v>0.5</v>
      </c>
      <c r="Y1570">
        <v>0.7</v>
      </c>
      <c r="Z1570">
        <v>2.9</v>
      </c>
      <c r="AA1570">
        <v>2.7803949000000001</v>
      </c>
      <c r="AB1570">
        <v>4.9379915367046996</v>
      </c>
      <c r="AC1570">
        <v>1.477859773350793</v>
      </c>
      <c r="AD1570">
        <v>2.454994438984504</v>
      </c>
      <c r="AE1570">
        <v>3.189213516738445</v>
      </c>
      <c r="AF1570">
        <v>51.194842999999999</v>
      </c>
      <c r="AG1570">
        <v>58.490177000000003</v>
      </c>
      <c r="AH1570">
        <v>61.840454000000001</v>
      </c>
      <c r="AI1570">
        <v>65.769306999999998</v>
      </c>
      <c r="AJ1570">
        <v>23.8</v>
      </c>
      <c r="AK1570">
        <v>22.4</v>
      </c>
      <c r="AL1570">
        <v>29.15</v>
      </c>
      <c r="AM1570">
        <v>27.85</v>
      </c>
      <c r="AP1570">
        <v>61.853594821392107</v>
      </c>
    </row>
    <row r="1571" spans="1:42" x14ac:dyDescent="0.3">
      <c r="A1571" s="1">
        <v>13987</v>
      </c>
      <c r="B1571" s="2">
        <v>42264</v>
      </c>
      <c r="C1571">
        <v>2015</v>
      </c>
      <c r="D1571">
        <v>9</v>
      </c>
      <c r="E1571">
        <v>17</v>
      </c>
      <c r="F1571">
        <v>5.9</v>
      </c>
      <c r="G1571">
        <v>5.3</v>
      </c>
      <c r="H1571">
        <v>3.3</v>
      </c>
      <c r="I1571">
        <v>0.2</v>
      </c>
      <c r="J1571">
        <v>0.5</v>
      </c>
      <c r="K1571">
        <v>3.3</v>
      </c>
      <c r="L1571">
        <v>2.9</v>
      </c>
      <c r="M1571">
        <v>2.5</v>
      </c>
      <c r="N1571">
        <v>4.8</v>
      </c>
      <c r="O1571">
        <v>0.3</v>
      </c>
      <c r="P1571">
        <v>0.6</v>
      </c>
      <c r="Q1571">
        <v>2.9</v>
      </c>
      <c r="R1571">
        <v>3.4</v>
      </c>
      <c r="S1571">
        <v>8.1999999999999993</v>
      </c>
      <c r="T1571">
        <v>2.6</v>
      </c>
      <c r="U1571">
        <v>5.4</v>
      </c>
      <c r="V1571">
        <v>11.4</v>
      </c>
      <c r="W1571">
        <v>4.7</v>
      </c>
      <c r="X1571">
        <v>0.2</v>
      </c>
      <c r="Y1571">
        <v>0.5</v>
      </c>
      <c r="Z1571">
        <v>3.8</v>
      </c>
      <c r="AA1571">
        <v>3.4597131000000001</v>
      </c>
      <c r="AB1571">
        <v>2.8884549020193</v>
      </c>
      <c r="AC1571">
        <v>4.1039504488943983</v>
      </c>
      <c r="AD1571">
        <v>1.5790693483649401</v>
      </c>
      <c r="AE1571">
        <v>3.4163222079861431</v>
      </c>
      <c r="AF1571">
        <v>53.749791500000001</v>
      </c>
      <c r="AG1571">
        <v>51.194842999999999</v>
      </c>
      <c r="AH1571">
        <v>58.490177000000003</v>
      </c>
      <c r="AI1571">
        <v>61.840454000000001</v>
      </c>
      <c r="AJ1571">
        <v>24</v>
      </c>
      <c r="AK1571">
        <v>22.8</v>
      </c>
      <c r="AL1571">
        <v>28.7</v>
      </c>
      <c r="AM1571">
        <v>26.9</v>
      </c>
      <c r="AP1571">
        <v>45.661337413731452</v>
      </c>
    </row>
    <row r="1572" spans="1:42" x14ac:dyDescent="0.3">
      <c r="A1572" s="1">
        <v>13988</v>
      </c>
      <c r="B1572" s="2">
        <v>42265</v>
      </c>
      <c r="C1572">
        <v>2015</v>
      </c>
      <c r="D1572">
        <v>9</v>
      </c>
      <c r="E1572">
        <v>18</v>
      </c>
      <c r="F1572">
        <v>8.3000000000000007</v>
      </c>
      <c r="G1572">
        <v>13.7</v>
      </c>
      <c r="H1572">
        <v>11.5</v>
      </c>
      <c r="I1572">
        <v>3.3</v>
      </c>
      <c r="J1572">
        <v>0.2</v>
      </c>
      <c r="K1572">
        <v>12.3</v>
      </c>
      <c r="L1572">
        <v>3.3</v>
      </c>
      <c r="M1572">
        <v>2.9</v>
      </c>
      <c r="N1572">
        <v>9.5</v>
      </c>
      <c r="O1572">
        <v>4.8</v>
      </c>
      <c r="P1572">
        <v>0.3</v>
      </c>
      <c r="Q1572">
        <v>8</v>
      </c>
      <c r="R1572">
        <v>2.9</v>
      </c>
      <c r="S1572">
        <v>3.4</v>
      </c>
      <c r="T1572">
        <v>5.0999999999999996</v>
      </c>
      <c r="U1572">
        <v>2.6</v>
      </c>
      <c r="V1572">
        <v>5.4</v>
      </c>
      <c r="W1572">
        <v>12</v>
      </c>
      <c r="X1572">
        <v>4.7</v>
      </c>
      <c r="Y1572">
        <v>0.2</v>
      </c>
      <c r="Z1572">
        <v>16.3</v>
      </c>
      <c r="AA1572">
        <v>9.3606073999999992</v>
      </c>
      <c r="AB1572">
        <v>3.6556916973422</v>
      </c>
      <c r="AC1572">
        <v>10.979836187222331</v>
      </c>
      <c r="AD1572">
        <v>5.0220177644878294</v>
      </c>
      <c r="AE1572">
        <v>10.08333065777602</v>
      </c>
      <c r="AF1572">
        <v>56.304740000000002</v>
      </c>
      <c r="AG1572">
        <v>53.749791500000001</v>
      </c>
      <c r="AH1572">
        <v>51.194842999999999</v>
      </c>
      <c r="AI1572">
        <v>58.490177000000003</v>
      </c>
      <c r="AJ1572">
        <v>24.2</v>
      </c>
      <c r="AK1572">
        <v>22.4</v>
      </c>
      <c r="AL1572">
        <v>27.4</v>
      </c>
      <c r="AM1572">
        <v>25.1</v>
      </c>
      <c r="AP1572">
        <v>52.817438068540099</v>
      </c>
    </row>
    <row r="1573" spans="1:42" x14ac:dyDescent="0.3">
      <c r="A1573" s="1">
        <v>13989</v>
      </c>
      <c r="B1573" s="2">
        <v>42266</v>
      </c>
      <c r="C1573">
        <v>2015</v>
      </c>
      <c r="D1573">
        <v>9</v>
      </c>
      <c r="E1573">
        <v>19</v>
      </c>
      <c r="F1573">
        <v>0.5</v>
      </c>
      <c r="G1573">
        <v>22.1</v>
      </c>
      <c r="H1573">
        <v>0.2</v>
      </c>
      <c r="I1573">
        <v>11.5</v>
      </c>
      <c r="J1573">
        <v>3.3</v>
      </c>
      <c r="K1573">
        <v>2.4</v>
      </c>
      <c r="L1573">
        <v>12.3</v>
      </c>
      <c r="M1573">
        <v>3.3</v>
      </c>
      <c r="N1573">
        <v>8.1999999999999993</v>
      </c>
      <c r="O1573">
        <v>9.5</v>
      </c>
      <c r="P1573">
        <v>4.8</v>
      </c>
      <c r="Q1573">
        <v>3</v>
      </c>
      <c r="R1573">
        <v>8</v>
      </c>
      <c r="S1573">
        <v>2.9</v>
      </c>
      <c r="T1573">
        <v>4.4000000000000004</v>
      </c>
      <c r="U1573">
        <v>5.0999999999999996</v>
      </c>
      <c r="V1573">
        <v>2.6</v>
      </c>
      <c r="W1573">
        <v>25.1</v>
      </c>
      <c r="X1573">
        <v>12</v>
      </c>
      <c r="Y1573">
        <v>4.7</v>
      </c>
      <c r="Z1573">
        <v>15</v>
      </c>
      <c r="AA1573">
        <v>6.7910309999999994</v>
      </c>
      <c r="AB1573">
        <v>9.3558489218929992</v>
      </c>
      <c r="AC1573">
        <v>13.138958842371849</v>
      </c>
      <c r="AD1573">
        <v>9.7310316370089112</v>
      </c>
      <c r="AE1573">
        <v>9.6163082954298158</v>
      </c>
      <c r="AF1573">
        <v>71.704310000000007</v>
      </c>
      <c r="AG1573">
        <v>56.304740000000002</v>
      </c>
      <c r="AH1573">
        <v>53.749791500000001</v>
      </c>
      <c r="AI1573">
        <v>51.194842999999999</v>
      </c>
      <c r="AJ1573">
        <v>22.6</v>
      </c>
      <c r="AK1573">
        <v>21.8</v>
      </c>
      <c r="AL1573">
        <v>25.05</v>
      </c>
      <c r="AM1573">
        <v>25.2</v>
      </c>
      <c r="AP1573">
        <v>82.086160097772321</v>
      </c>
    </row>
    <row r="1574" spans="1:42" x14ac:dyDescent="0.3">
      <c r="A1574" s="1">
        <v>13990</v>
      </c>
      <c r="B1574" s="2">
        <v>42267</v>
      </c>
      <c r="C1574">
        <v>2015</v>
      </c>
      <c r="D1574">
        <v>9</v>
      </c>
      <c r="E1574">
        <v>20</v>
      </c>
      <c r="F1574">
        <v>0</v>
      </c>
      <c r="G1574">
        <v>0</v>
      </c>
      <c r="H1574">
        <v>0</v>
      </c>
      <c r="I1574">
        <v>0.2</v>
      </c>
      <c r="J1574">
        <v>11.5</v>
      </c>
      <c r="K1574">
        <v>0</v>
      </c>
      <c r="L1574">
        <v>2.4</v>
      </c>
      <c r="M1574">
        <v>12.3</v>
      </c>
      <c r="N1574">
        <v>0</v>
      </c>
      <c r="O1574">
        <v>8.1999999999999993</v>
      </c>
      <c r="P1574">
        <v>9.5</v>
      </c>
      <c r="Q1574">
        <v>0</v>
      </c>
      <c r="R1574">
        <v>3</v>
      </c>
      <c r="S1574">
        <v>8</v>
      </c>
      <c r="T1574">
        <v>0</v>
      </c>
      <c r="U1574">
        <v>4.4000000000000004</v>
      </c>
      <c r="V1574">
        <v>5.0999999999999996</v>
      </c>
      <c r="W1574">
        <v>0</v>
      </c>
      <c r="X1574">
        <v>25.1</v>
      </c>
      <c r="Y1574">
        <v>12</v>
      </c>
      <c r="Z1574">
        <v>0</v>
      </c>
      <c r="AA1574">
        <v>0</v>
      </c>
      <c r="AB1574">
        <v>6.4788043000000002</v>
      </c>
      <c r="AC1574">
        <v>3.3231097052899998E-2</v>
      </c>
      <c r="AD1574">
        <v>10.94587680895915</v>
      </c>
      <c r="AE1574">
        <v>0.95334340452513067</v>
      </c>
      <c r="AF1574">
        <v>74.212235000000007</v>
      </c>
      <c r="AG1574">
        <v>71.704310000000007</v>
      </c>
      <c r="AH1574">
        <v>56.304740000000002</v>
      </c>
      <c r="AI1574">
        <v>53.749791500000001</v>
      </c>
      <c r="AJ1574">
        <v>22</v>
      </c>
      <c r="AK1574">
        <v>21.4</v>
      </c>
      <c r="AL1574">
        <v>24.95</v>
      </c>
      <c r="AM1574">
        <v>25.9</v>
      </c>
      <c r="AP1574">
        <v>88.54109685015689</v>
      </c>
    </row>
    <row r="1575" spans="1:42" x14ac:dyDescent="0.3">
      <c r="A1575" s="1">
        <v>13991</v>
      </c>
      <c r="B1575" s="2">
        <v>42268</v>
      </c>
      <c r="C1575">
        <v>2015</v>
      </c>
      <c r="D1575">
        <v>9</v>
      </c>
      <c r="E1575">
        <v>21</v>
      </c>
      <c r="F1575">
        <v>3.9</v>
      </c>
      <c r="G1575">
        <v>0.5</v>
      </c>
      <c r="H1575">
        <v>2.1</v>
      </c>
      <c r="I1575">
        <v>0</v>
      </c>
      <c r="J1575">
        <v>0.2</v>
      </c>
      <c r="K1575">
        <v>1.3</v>
      </c>
      <c r="L1575">
        <v>0</v>
      </c>
      <c r="M1575">
        <v>2.4</v>
      </c>
      <c r="N1575">
        <v>2.7</v>
      </c>
      <c r="O1575">
        <v>0</v>
      </c>
      <c r="P1575">
        <v>8.1999999999999993</v>
      </c>
      <c r="Q1575">
        <v>1.8</v>
      </c>
      <c r="R1575">
        <v>0</v>
      </c>
      <c r="S1575">
        <v>3</v>
      </c>
      <c r="T1575">
        <v>0.9</v>
      </c>
      <c r="U1575">
        <v>0</v>
      </c>
      <c r="V1575">
        <v>4.4000000000000004</v>
      </c>
      <c r="W1575">
        <v>0.8</v>
      </c>
      <c r="X1575">
        <v>0</v>
      </c>
      <c r="Y1575">
        <v>25.1</v>
      </c>
      <c r="Z1575">
        <v>4.7</v>
      </c>
      <c r="AA1575">
        <v>1.3916063999999999</v>
      </c>
      <c r="AB1575">
        <v>3.5525585539200003E-2</v>
      </c>
      <c r="AC1575">
        <v>2.0040188293873449</v>
      </c>
      <c r="AD1575">
        <v>0.21139486759914741</v>
      </c>
      <c r="AE1575">
        <v>2.3727825111415499</v>
      </c>
      <c r="AF1575">
        <v>76.720160000000007</v>
      </c>
      <c r="AG1575">
        <v>74.212235000000007</v>
      </c>
      <c r="AH1575">
        <v>71.704310000000007</v>
      </c>
      <c r="AI1575">
        <v>56.304740000000002</v>
      </c>
      <c r="AJ1575">
        <v>22.3</v>
      </c>
      <c r="AK1575">
        <v>21.6</v>
      </c>
      <c r="AL1575">
        <v>26.15</v>
      </c>
      <c r="AM1575">
        <v>26.55</v>
      </c>
      <c r="AP1575">
        <v>40.134195876353743</v>
      </c>
    </row>
    <row r="1576" spans="1:42" x14ac:dyDescent="0.3">
      <c r="A1576" s="1">
        <v>13992</v>
      </c>
      <c r="B1576" s="2">
        <v>42269</v>
      </c>
      <c r="C1576">
        <v>2015</v>
      </c>
      <c r="D1576">
        <v>9</v>
      </c>
      <c r="E1576">
        <v>22</v>
      </c>
      <c r="F1576">
        <v>0</v>
      </c>
      <c r="G1576">
        <v>0</v>
      </c>
      <c r="H1576">
        <v>0.1</v>
      </c>
      <c r="I1576">
        <v>2.1</v>
      </c>
      <c r="J1576">
        <v>0</v>
      </c>
      <c r="K1576">
        <v>0.2</v>
      </c>
      <c r="L1576">
        <v>1.3</v>
      </c>
      <c r="M1576">
        <v>0</v>
      </c>
      <c r="N1576">
        <v>0</v>
      </c>
      <c r="O1576">
        <v>2.7</v>
      </c>
      <c r="P1576">
        <v>0</v>
      </c>
      <c r="Q1576">
        <v>0</v>
      </c>
      <c r="R1576">
        <v>1.8</v>
      </c>
      <c r="S1576">
        <v>0</v>
      </c>
      <c r="T1576">
        <v>0.1</v>
      </c>
      <c r="U1576">
        <v>0.9</v>
      </c>
      <c r="V1576">
        <v>0</v>
      </c>
      <c r="W1576">
        <v>0</v>
      </c>
      <c r="X1576">
        <v>0.8</v>
      </c>
      <c r="Y1576">
        <v>0</v>
      </c>
      <c r="Z1576">
        <v>0</v>
      </c>
      <c r="AA1576">
        <v>9.4872999999999999E-2</v>
      </c>
      <c r="AB1576">
        <v>1.313383375019</v>
      </c>
      <c r="AC1576">
        <v>5.2744780350216257E-2</v>
      </c>
      <c r="AD1576">
        <v>1.383974778067022</v>
      </c>
      <c r="AE1576">
        <v>0.21092717910824821</v>
      </c>
      <c r="AF1576">
        <v>63.492626000000001</v>
      </c>
      <c r="AG1576">
        <v>76.720160000000007</v>
      </c>
      <c r="AH1576">
        <v>74.212235000000007</v>
      </c>
      <c r="AI1576">
        <v>71.704310000000007</v>
      </c>
      <c r="AJ1576">
        <v>23.2</v>
      </c>
      <c r="AK1576">
        <v>22.3</v>
      </c>
      <c r="AL1576">
        <v>27.5</v>
      </c>
      <c r="AM1576">
        <v>27.05</v>
      </c>
      <c r="AP1576">
        <v>51.093128336421287</v>
      </c>
    </row>
    <row r="1577" spans="1:42" x14ac:dyDescent="0.3">
      <c r="A1577" s="1">
        <v>13993</v>
      </c>
      <c r="B1577" s="2">
        <v>42270</v>
      </c>
      <c r="C1577">
        <v>2015</v>
      </c>
      <c r="D1577">
        <v>9</v>
      </c>
      <c r="E1577">
        <v>23</v>
      </c>
      <c r="F1577">
        <v>0</v>
      </c>
      <c r="G1577">
        <v>0</v>
      </c>
      <c r="H1577">
        <v>1.5</v>
      </c>
      <c r="I1577">
        <v>0.1</v>
      </c>
      <c r="J1577">
        <v>2.1</v>
      </c>
      <c r="K1577">
        <v>1.8</v>
      </c>
      <c r="L1577">
        <v>0.2</v>
      </c>
      <c r="M1577">
        <v>1.3</v>
      </c>
      <c r="N1577">
        <v>0.3</v>
      </c>
      <c r="O1577">
        <v>0</v>
      </c>
      <c r="P1577">
        <v>2.7</v>
      </c>
      <c r="Q1577">
        <v>0.4</v>
      </c>
      <c r="R1577">
        <v>0</v>
      </c>
      <c r="S1577">
        <v>1.8</v>
      </c>
      <c r="T1577">
        <v>0</v>
      </c>
      <c r="U1577">
        <v>0.1</v>
      </c>
      <c r="V1577">
        <v>0.9</v>
      </c>
      <c r="W1577">
        <v>0</v>
      </c>
      <c r="X1577">
        <v>0</v>
      </c>
      <c r="Y1577">
        <v>0.8</v>
      </c>
      <c r="Z1577">
        <v>0</v>
      </c>
      <c r="AA1577">
        <v>0.67494799999999999</v>
      </c>
      <c r="AB1577">
        <v>0.11396527524400001</v>
      </c>
      <c r="AC1577">
        <v>0.30066907521699687</v>
      </c>
      <c r="AD1577">
        <v>0.1359089123802672</v>
      </c>
      <c r="AE1577">
        <v>0.17726044453185641</v>
      </c>
      <c r="AF1577">
        <v>58.225647000000002</v>
      </c>
      <c r="AG1577">
        <v>63.492626000000001</v>
      </c>
      <c r="AH1577">
        <v>76.720160000000007</v>
      </c>
      <c r="AI1577">
        <v>74.212235000000007</v>
      </c>
      <c r="AJ1577">
        <v>22.7</v>
      </c>
      <c r="AK1577">
        <v>21.9</v>
      </c>
      <c r="AL1577">
        <v>27.45</v>
      </c>
      <c r="AM1577">
        <v>26.85</v>
      </c>
      <c r="AP1577">
        <v>41.203909937027369</v>
      </c>
    </row>
    <row r="1578" spans="1:42" x14ac:dyDescent="0.3">
      <c r="A1578" s="1">
        <v>13994</v>
      </c>
      <c r="B1578" s="2">
        <v>42271</v>
      </c>
      <c r="C1578">
        <v>2015</v>
      </c>
      <c r="D1578">
        <v>9</v>
      </c>
      <c r="E1578">
        <v>24</v>
      </c>
      <c r="F1578">
        <v>0</v>
      </c>
      <c r="G1578">
        <v>0</v>
      </c>
      <c r="H1578">
        <v>0</v>
      </c>
      <c r="I1578">
        <v>1.5</v>
      </c>
      <c r="J1578">
        <v>0.1</v>
      </c>
      <c r="K1578">
        <v>0</v>
      </c>
      <c r="L1578">
        <v>1.8</v>
      </c>
      <c r="M1578">
        <v>0.2</v>
      </c>
      <c r="N1578">
        <v>0</v>
      </c>
      <c r="O1578">
        <v>0.3</v>
      </c>
      <c r="P1578">
        <v>0</v>
      </c>
      <c r="Q1578">
        <v>0</v>
      </c>
      <c r="R1578">
        <v>0.4</v>
      </c>
      <c r="S1578">
        <v>0</v>
      </c>
      <c r="T1578">
        <v>0</v>
      </c>
      <c r="U1578">
        <v>0</v>
      </c>
      <c r="V1578">
        <v>0.1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0.67494799999999999</v>
      </c>
      <c r="AC1578">
        <v>1.9092275244E-2</v>
      </c>
      <c r="AD1578">
        <v>0.29915670019799689</v>
      </c>
      <c r="AE1578">
        <v>0.111655748443051</v>
      </c>
      <c r="AF1578">
        <v>56.097045999999999</v>
      </c>
      <c r="AG1578">
        <v>58.225647000000002</v>
      </c>
      <c r="AH1578">
        <v>63.492626000000001</v>
      </c>
      <c r="AI1578">
        <v>76.720160000000007</v>
      </c>
      <c r="AJ1578">
        <v>22.4</v>
      </c>
      <c r="AK1578">
        <v>21.7</v>
      </c>
      <c r="AL1578">
        <v>27.25</v>
      </c>
      <c r="AM1578">
        <v>27</v>
      </c>
      <c r="AP1578">
        <v>41.099470499849929</v>
      </c>
    </row>
    <row r="1579" spans="1:42" x14ac:dyDescent="0.3">
      <c r="A1579" s="1">
        <v>13995</v>
      </c>
      <c r="B1579" s="2">
        <v>42272</v>
      </c>
      <c r="C1579">
        <v>2015</v>
      </c>
      <c r="D1579">
        <v>9</v>
      </c>
      <c r="E1579">
        <v>25</v>
      </c>
      <c r="F1579">
        <v>0</v>
      </c>
      <c r="G1579">
        <v>0</v>
      </c>
      <c r="H1579">
        <v>0</v>
      </c>
      <c r="I1579">
        <v>0</v>
      </c>
      <c r="J1579">
        <v>1.5</v>
      </c>
      <c r="K1579">
        <v>0</v>
      </c>
      <c r="L1579">
        <v>0</v>
      </c>
      <c r="M1579">
        <v>1.8</v>
      </c>
      <c r="N1579">
        <v>0</v>
      </c>
      <c r="O1579">
        <v>0</v>
      </c>
      <c r="P1579">
        <v>0.3</v>
      </c>
      <c r="Q1579">
        <v>0</v>
      </c>
      <c r="R1579">
        <v>0</v>
      </c>
      <c r="S1579">
        <v>0.4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54.440235000000001</v>
      </c>
      <c r="AG1579">
        <v>56.097045999999999</v>
      </c>
      <c r="AH1579">
        <v>58.225647000000002</v>
      </c>
      <c r="AI1579">
        <v>63.492626000000001</v>
      </c>
      <c r="AJ1579">
        <v>21.4</v>
      </c>
      <c r="AK1579">
        <v>20.7</v>
      </c>
      <c r="AL1579">
        <v>27.15</v>
      </c>
      <c r="AM1579">
        <v>26.7</v>
      </c>
      <c r="AP1579">
        <v>36.303359895228958</v>
      </c>
    </row>
    <row r="1580" spans="1:42" x14ac:dyDescent="0.3">
      <c r="A1580" s="1">
        <v>13996</v>
      </c>
      <c r="B1580" s="2">
        <v>42273</v>
      </c>
      <c r="C1580">
        <v>2015</v>
      </c>
      <c r="D1580">
        <v>9</v>
      </c>
      <c r="E1580">
        <v>26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52.783423999999997</v>
      </c>
      <c r="AG1580">
        <v>54.440235000000001</v>
      </c>
      <c r="AH1580">
        <v>56.097045999999999</v>
      </c>
      <c r="AI1580">
        <v>58.225647000000002</v>
      </c>
      <c r="AJ1580">
        <v>20.8</v>
      </c>
      <c r="AK1580">
        <v>19.399999999999999</v>
      </c>
      <c r="AL1580">
        <v>26.7</v>
      </c>
      <c r="AM1580">
        <v>25.85</v>
      </c>
      <c r="AP1580">
        <v>35.046152923611338</v>
      </c>
    </row>
    <row r="1581" spans="1:42" x14ac:dyDescent="0.3">
      <c r="A1581" s="1">
        <v>13997</v>
      </c>
      <c r="B1581" s="2">
        <v>42274</v>
      </c>
      <c r="C1581">
        <v>2015</v>
      </c>
      <c r="D1581">
        <v>9</v>
      </c>
      <c r="E1581">
        <v>27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32.164421500000003</v>
      </c>
      <c r="AG1581">
        <v>52.783423999999997</v>
      </c>
      <c r="AH1581">
        <v>54.440235000000001</v>
      </c>
      <c r="AI1581">
        <v>56.097045999999999</v>
      </c>
      <c r="AJ1581">
        <v>21</v>
      </c>
      <c r="AK1581">
        <v>19.7</v>
      </c>
      <c r="AL1581">
        <v>27.05</v>
      </c>
      <c r="AM1581">
        <v>26.35</v>
      </c>
      <c r="AP1581">
        <v>34.10205589699045</v>
      </c>
    </row>
    <row r="1582" spans="1:42" x14ac:dyDescent="0.3">
      <c r="A1582" s="1">
        <v>13998</v>
      </c>
      <c r="B1582" s="2">
        <v>42275</v>
      </c>
      <c r="C1582">
        <v>2015</v>
      </c>
      <c r="D1582">
        <v>9</v>
      </c>
      <c r="E1582">
        <v>28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11.545419000000001</v>
      </c>
      <c r="AG1582">
        <v>32.164421500000003</v>
      </c>
      <c r="AH1582">
        <v>52.783423999999997</v>
      </c>
      <c r="AI1582">
        <v>54.440235000000001</v>
      </c>
      <c r="AJ1582">
        <v>21.6</v>
      </c>
      <c r="AK1582">
        <v>21.2</v>
      </c>
      <c r="AL1582">
        <v>27.65</v>
      </c>
      <c r="AM1582">
        <v>27.6</v>
      </c>
      <c r="AP1582">
        <v>28.955634156867919</v>
      </c>
    </row>
    <row r="1583" spans="1:42" x14ac:dyDescent="0.3">
      <c r="A1583" s="1">
        <v>13999</v>
      </c>
      <c r="B1583" s="2">
        <v>42276</v>
      </c>
      <c r="C1583">
        <v>2015</v>
      </c>
      <c r="D1583">
        <v>9</v>
      </c>
      <c r="E1583">
        <v>29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10.970262</v>
      </c>
      <c r="AG1583">
        <v>11.545419000000001</v>
      </c>
      <c r="AH1583">
        <v>32.164421500000003</v>
      </c>
      <c r="AI1583">
        <v>52.783423999999997</v>
      </c>
      <c r="AJ1583">
        <v>22.2</v>
      </c>
      <c r="AK1583">
        <v>21.3</v>
      </c>
      <c r="AL1583">
        <v>28.7</v>
      </c>
      <c r="AM1583">
        <v>28.15</v>
      </c>
      <c r="AP1583">
        <v>22.45258603303547</v>
      </c>
    </row>
    <row r="1584" spans="1:42" x14ac:dyDescent="0.3">
      <c r="A1584" s="1">
        <v>14000</v>
      </c>
      <c r="B1584" s="2">
        <v>42277</v>
      </c>
      <c r="C1584">
        <v>2015</v>
      </c>
      <c r="D1584">
        <v>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10.613338000000001</v>
      </c>
      <c r="AG1584">
        <v>10.970262</v>
      </c>
      <c r="AH1584">
        <v>11.545419000000001</v>
      </c>
      <c r="AI1584">
        <v>32.164421500000003</v>
      </c>
      <c r="AJ1584">
        <v>23.2</v>
      </c>
      <c r="AK1584">
        <v>21.8</v>
      </c>
      <c r="AL1584">
        <v>29.5</v>
      </c>
      <c r="AM1584">
        <v>28.6</v>
      </c>
      <c r="AP1584">
        <v>17.15085318595721</v>
      </c>
    </row>
    <row r="1585" spans="1:42" x14ac:dyDescent="0.3">
      <c r="A1585" s="1">
        <v>14001</v>
      </c>
      <c r="B1585" s="2">
        <v>42278</v>
      </c>
      <c r="C1585">
        <v>2015</v>
      </c>
      <c r="D1585">
        <v>10</v>
      </c>
      <c r="E1585">
        <v>1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10.942961</v>
      </c>
      <c r="AG1585">
        <v>10.613338000000001</v>
      </c>
      <c r="AH1585">
        <v>10.970262</v>
      </c>
      <c r="AI1585">
        <v>11.545419000000001</v>
      </c>
      <c r="AJ1585">
        <v>21.9</v>
      </c>
      <c r="AK1585">
        <v>21.2</v>
      </c>
      <c r="AL1585">
        <v>28.95</v>
      </c>
      <c r="AM1585">
        <v>28.4</v>
      </c>
      <c r="AP1585">
        <v>13.59098024614272</v>
      </c>
    </row>
    <row r="1586" spans="1:42" x14ac:dyDescent="0.3">
      <c r="A1586" s="1">
        <v>14002</v>
      </c>
      <c r="B1586" s="2">
        <v>42279</v>
      </c>
      <c r="C1586">
        <v>2015</v>
      </c>
      <c r="D1586">
        <v>10</v>
      </c>
      <c r="E1586">
        <v>2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10.588592500000001</v>
      </c>
      <c r="AG1586">
        <v>10.942961</v>
      </c>
      <c r="AH1586">
        <v>10.613338000000001</v>
      </c>
      <c r="AI1586">
        <v>10.970262</v>
      </c>
      <c r="AJ1586">
        <v>22.4</v>
      </c>
      <c r="AK1586">
        <v>22.3</v>
      </c>
      <c r="AL1586">
        <v>29.25</v>
      </c>
      <c r="AM1586">
        <v>29.1</v>
      </c>
      <c r="AP1586">
        <v>13.40702215252303</v>
      </c>
    </row>
    <row r="1587" spans="1:42" x14ac:dyDescent="0.3">
      <c r="A1587" s="1">
        <v>14003</v>
      </c>
      <c r="B1587" s="2">
        <v>42280</v>
      </c>
      <c r="C1587">
        <v>2015</v>
      </c>
      <c r="D1587">
        <v>10</v>
      </c>
      <c r="E1587">
        <v>3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10.234223999999999</v>
      </c>
      <c r="AG1587">
        <v>10.588592500000001</v>
      </c>
      <c r="AH1587">
        <v>10.942961</v>
      </c>
      <c r="AI1587">
        <v>10.613338000000001</v>
      </c>
      <c r="AJ1587">
        <v>23.5</v>
      </c>
      <c r="AK1587">
        <v>22.8</v>
      </c>
      <c r="AL1587">
        <v>29.65</v>
      </c>
      <c r="AM1587">
        <v>29.3</v>
      </c>
      <c r="AP1587">
        <v>13.25790771115642</v>
      </c>
    </row>
    <row r="1588" spans="1:42" x14ac:dyDescent="0.3">
      <c r="A1588" s="1">
        <v>14004</v>
      </c>
      <c r="B1588" s="2">
        <v>42281</v>
      </c>
      <c r="C1588">
        <v>2015</v>
      </c>
      <c r="D1588">
        <v>10</v>
      </c>
      <c r="E1588">
        <v>4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10.101573</v>
      </c>
      <c r="AG1588">
        <v>10.234223999999999</v>
      </c>
      <c r="AH1588">
        <v>10.588592500000001</v>
      </c>
      <c r="AI1588">
        <v>10.942961</v>
      </c>
      <c r="AJ1588">
        <v>23.1</v>
      </c>
      <c r="AK1588">
        <v>22.3</v>
      </c>
      <c r="AL1588">
        <v>29.15</v>
      </c>
      <c r="AM1588">
        <v>28.9</v>
      </c>
      <c r="AP1588">
        <v>13.283127957004339</v>
      </c>
    </row>
    <row r="1589" spans="1:42" x14ac:dyDescent="0.3">
      <c r="A1589" s="1">
        <v>14005</v>
      </c>
      <c r="B1589" s="2">
        <v>42282</v>
      </c>
      <c r="C1589">
        <v>2015</v>
      </c>
      <c r="D1589">
        <v>10</v>
      </c>
      <c r="E1589">
        <v>5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9.9689219999999992</v>
      </c>
      <c r="AG1589">
        <v>10.101573</v>
      </c>
      <c r="AH1589">
        <v>10.234223999999999</v>
      </c>
      <c r="AI1589">
        <v>10.588592500000001</v>
      </c>
      <c r="AJ1589">
        <v>23.1</v>
      </c>
      <c r="AK1589">
        <v>21.7</v>
      </c>
      <c r="AL1589">
        <v>29.6</v>
      </c>
      <c r="AM1589">
        <v>29</v>
      </c>
      <c r="AP1589">
        <v>13.14792553210382</v>
      </c>
    </row>
    <row r="1590" spans="1:42" x14ac:dyDescent="0.3">
      <c r="A1590" s="1">
        <v>14006</v>
      </c>
      <c r="B1590" s="2">
        <v>42283</v>
      </c>
      <c r="C1590">
        <v>2015</v>
      </c>
      <c r="D1590">
        <v>10</v>
      </c>
      <c r="E1590">
        <v>6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9.4154929999999997</v>
      </c>
      <c r="AG1590">
        <v>9.9689219999999992</v>
      </c>
      <c r="AH1590">
        <v>10.101573</v>
      </c>
      <c r="AI1590">
        <v>10.234223999999999</v>
      </c>
      <c r="AJ1590">
        <v>22.3</v>
      </c>
      <c r="AK1590">
        <v>20.7</v>
      </c>
      <c r="AL1590">
        <v>29.45</v>
      </c>
      <c r="AM1590">
        <v>28.7</v>
      </c>
      <c r="AP1590">
        <v>13.10499488026362</v>
      </c>
    </row>
    <row r="1591" spans="1:42" x14ac:dyDescent="0.3">
      <c r="A1591" s="1">
        <v>14007</v>
      </c>
      <c r="B1591" s="2">
        <v>42284</v>
      </c>
      <c r="C1591">
        <v>2015</v>
      </c>
      <c r="D1591">
        <v>10</v>
      </c>
      <c r="E1591">
        <v>7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9.2620079999999998</v>
      </c>
      <c r="AG1591">
        <v>9.4154929999999997</v>
      </c>
      <c r="AH1591">
        <v>9.9689219999999992</v>
      </c>
      <c r="AI1591">
        <v>10.101573</v>
      </c>
      <c r="AJ1591">
        <v>22.2</v>
      </c>
      <c r="AK1591">
        <v>20.3</v>
      </c>
      <c r="AL1591">
        <v>29.55</v>
      </c>
      <c r="AM1591">
        <v>28.5</v>
      </c>
      <c r="AP1591">
        <v>12.988803871171971</v>
      </c>
    </row>
    <row r="1592" spans="1:42" x14ac:dyDescent="0.3">
      <c r="A1592" s="1">
        <v>14008</v>
      </c>
      <c r="B1592" s="2">
        <v>42285</v>
      </c>
      <c r="C1592">
        <v>2015</v>
      </c>
      <c r="D1592">
        <v>10</v>
      </c>
      <c r="E1592">
        <v>8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8.9574149999999992</v>
      </c>
      <c r="AG1592">
        <v>9.2620079999999998</v>
      </c>
      <c r="AH1592">
        <v>9.4154929999999997</v>
      </c>
      <c r="AI1592">
        <v>9.9689219999999992</v>
      </c>
      <c r="AJ1592">
        <v>22.4</v>
      </c>
      <c r="AK1592">
        <v>20.7</v>
      </c>
      <c r="AL1592">
        <v>29.8</v>
      </c>
      <c r="AM1592">
        <v>28.7</v>
      </c>
      <c r="AP1592">
        <v>12.85207349038255</v>
      </c>
    </row>
    <row r="1593" spans="1:42" x14ac:dyDescent="0.3">
      <c r="A1593" s="1">
        <v>14009</v>
      </c>
      <c r="B1593" s="2">
        <v>42286</v>
      </c>
      <c r="C1593">
        <v>2015</v>
      </c>
      <c r="D1593">
        <v>10</v>
      </c>
      <c r="E1593">
        <v>9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8.8758630000000007</v>
      </c>
      <c r="AG1593">
        <v>8.9574149999999992</v>
      </c>
      <c r="AH1593">
        <v>9.2620079999999998</v>
      </c>
      <c r="AI1593">
        <v>9.4154929999999997</v>
      </c>
      <c r="AJ1593">
        <v>22.3</v>
      </c>
      <c r="AK1593">
        <v>20.9</v>
      </c>
      <c r="AL1593">
        <v>29.55</v>
      </c>
      <c r="AM1593">
        <v>28.9</v>
      </c>
      <c r="AP1593">
        <v>12.642817990998109</v>
      </c>
    </row>
    <row r="1594" spans="1:42" x14ac:dyDescent="0.3">
      <c r="A1594" s="1">
        <v>14010</v>
      </c>
      <c r="B1594" s="2">
        <v>42287</v>
      </c>
      <c r="C1594">
        <v>2015</v>
      </c>
      <c r="D1594">
        <v>10</v>
      </c>
      <c r="E1594">
        <v>10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8.5679610000000004</v>
      </c>
      <c r="AG1594">
        <v>8.8758630000000007</v>
      </c>
      <c r="AH1594">
        <v>8.9574149999999992</v>
      </c>
      <c r="AI1594">
        <v>9.2620079999999998</v>
      </c>
      <c r="AJ1594">
        <v>22.6</v>
      </c>
      <c r="AK1594">
        <v>20.5</v>
      </c>
      <c r="AL1594">
        <v>29.3</v>
      </c>
      <c r="AM1594">
        <v>28.45</v>
      </c>
      <c r="AP1594">
        <v>12.65948516603425</v>
      </c>
    </row>
    <row r="1595" spans="1:42" x14ac:dyDescent="0.3">
      <c r="A1595" s="1">
        <v>14011</v>
      </c>
      <c r="B1595" s="2">
        <v>42288</v>
      </c>
      <c r="C1595">
        <v>2015</v>
      </c>
      <c r="D1595">
        <v>10</v>
      </c>
      <c r="E1595">
        <v>11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8.3832629999999995</v>
      </c>
      <c r="AG1595">
        <v>8.5679610000000004</v>
      </c>
      <c r="AH1595">
        <v>8.8758630000000007</v>
      </c>
      <c r="AI1595">
        <v>8.9574149999999992</v>
      </c>
      <c r="AJ1595">
        <v>23.1</v>
      </c>
      <c r="AK1595">
        <v>21.6</v>
      </c>
      <c r="AL1595">
        <v>29.35</v>
      </c>
      <c r="AM1595">
        <v>28.75</v>
      </c>
      <c r="AP1595">
        <v>12.478359172158161</v>
      </c>
    </row>
    <row r="1596" spans="1:42" x14ac:dyDescent="0.3">
      <c r="A1596" s="1">
        <v>14012</v>
      </c>
      <c r="B1596" s="2">
        <v>42289</v>
      </c>
      <c r="C1596">
        <v>2015</v>
      </c>
      <c r="D1596">
        <v>10</v>
      </c>
      <c r="E1596">
        <v>12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8.1985650000000003</v>
      </c>
      <c r="AG1596">
        <v>8.3832629999999995</v>
      </c>
      <c r="AH1596">
        <v>8.5679610000000004</v>
      </c>
      <c r="AI1596">
        <v>8.8758630000000007</v>
      </c>
      <c r="AJ1596">
        <v>22.8</v>
      </c>
      <c r="AK1596">
        <v>21.5</v>
      </c>
      <c r="AL1596">
        <v>29.55</v>
      </c>
      <c r="AM1596">
        <v>29</v>
      </c>
      <c r="AP1596">
        <v>12.35332470491729</v>
      </c>
    </row>
    <row r="1597" spans="1:42" x14ac:dyDescent="0.3">
      <c r="A1597" s="1">
        <v>14013</v>
      </c>
      <c r="B1597" s="2">
        <v>42290</v>
      </c>
      <c r="C1597">
        <v>2015</v>
      </c>
      <c r="D1597">
        <v>10</v>
      </c>
      <c r="E1597">
        <v>13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8.1932279999999995</v>
      </c>
      <c r="AG1597">
        <v>8.1985650000000003</v>
      </c>
      <c r="AH1597">
        <v>8.3832629999999995</v>
      </c>
      <c r="AI1597">
        <v>8.5679610000000004</v>
      </c>
      <c r="AJ1597">
        <v>22.2</v>
      </c>
      <c r="AK1597">
        <v>20.3</v>
      </c>
      <c r="AL1597">
        <v>29.5</v>
      </c>
      <c r="AM1597">
        <v>28.55</v>
      </c>
      <c r="AP1597">
        <v>12.3308518386124</v>
      </c>
    </row>
    <row r="1598" spans="1:42" x14ac:dyDescent="0.3">
      <c r="A1598" s="1">
        <v>14014</v>
      </c>
      <c r="B1598" s="2">
        <v>42291</v>
      </c>
      <c r="C1598">
        <v>2015</v>
      </c>
      <c r="D1598">
        <v>10</v>
      </c>
      <c r="E1598">
        <v>14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7.78789</v>
      </c>
      <c r="AG1598">
        <v>8.1932279999999995</v>
      </c>
      <c r="AH1598">
        <v>8.1985650000000003</v>
      </c>
      <c r="AI1598">
        <v>8.3832629999999995</v>
      </c>
      <c r="AJ1598">
        <v>22</v>
      </c>
      <c r="AK1598">
        <v>20.100000000000001</v>
      </c>
      <c r="AL1598">
        <v>29.55</v>
      </c>
      <c r="AM1598">
        <v>28.55</v>
      </c>
      <c r="AP1598">
        <v>12.284074894637399</v>
      </c>
    </row>
    <row r="1599" spans="1:42" x14ac:dyDescent="0.3">
      <c r="A1599" s="1">
        <v>14015</v>
      </c>
      <c r="B1599" s="2">
        <v>42292</v>
      </c>
      <c r="C1599">
        <v>2015</v>
      </c>
      <c r="D1599">
        <v>10</v>
      </c>
      <c r="E1599">
        <v>15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7.3948400000000003</v>
      </c>
      <c r="AG1599">
        <v>7.78789</v>
      </c>
      <c r="AH1599">
        <v>8.1932279999999995</v>
      </c>
      <c r="AI1599">
        <v>8.1985650000000003</v>
      </c>
      <c r="AJ1599">
        <v>22</v>
      </c>
      <c r="AK1599">
        <v>20.399999999999999</v>
      </c>
      <c r="AL1599">
        <v>29.8</v>
      </c>
      <c r="AM1599">
        <v>28.55</v>
      </c>
      <c r="AP1599">
        <v>12.16400759402814</v>
      </c>
    </row>
    <row r="1600" spans="1:42" x14ac:dyDescent="0.3">
      <c r="A1600" s="1">
        <v>14016</v>
      </c>
      <c r="B1600" s="2">
        <v>42293</v>
      </c>
      <c r="C1600">
        <v>2015</v>
      </c>
      <c r="D1600">
        <v>10</v>
      </c>
      <c r="E1600">
        <v>16</v>
      </c>
      <c r="F1600">
        <v>0</v>
      </c>
      <c r="G1600">
        <v>0</v>
      </c>
      <c r="H1600">
        <v>0.1</v>
      </c>
      <c r="I1600">
        <v>0</v>
      </c>
      <c r="J1600">
        <v>0</v>
      </c>
      <c r="K1600">
        <v>0.5</v>
      </c>
      <c r="L1600">
        <v>0</v>
      </c>
      <c r="M1600">
        <v>0</v>
      </c>
      <c r="N1600">
        <v>0.1</v>
      </c>
      <c r="O1600">
        <v>0</v>
      </c>
      <c r="P1600">
        <v>0</v>
      </c>
      <c r="Q1600">
        <v>1.5</v>
      </c>
      <c r="R1600">
        <v>0</v>
      </c>
      <c r="S1600">
        <v>0</v>
      </c>
      <c r="T1600">
        <v>2.2999999999999998</v>
      </c>
      <c r="U1600">
        <v>0</v>
      </c>
      <c r="V1600">
        <v>0</v>
      </c>
      <c r="W1600">
        <v>0.1</v>
      </c>
      <c r="X1600">
        <v>0</v>
      </c>
      <c r="Y1600">
        <v>0</v>
      </c>
      <c r="Z1600">
        <v>1.2</v>
      </c>
      <c r="AA1600">
        <v>0.98661619999999983</v>
      </c>
      <c r="AB1600">
        <v>5.7954176085999991E-3</v>
      </c>
      <c r="AC1600">
        <v>0.55156273539077416</v>
      </c>
      <c r="AD1600">
        <v>0.14124325014588179</v>
      </c>
      <c r="AE1600">
        <v>1.0510625623623071</v>
      </c>
      <c r="AF1600">
        <v>7.1705249999999996</v>
      </c>
      <c r="AG1600">
        <v>7.3948400000000003</v>
      </c>
      <c r="AH1600">
        <v>7.78789</v>
      </c>
      <c r="AI1600">
        <v>8.1932279999999995</v>
      </c>
      <c r="AJ1600">
        <v>22.2</v>
      </c>
      <c r="AK1600">
        <v>21.1</v>
      </c>
      <c r="AL1600">
        <v>29.55</v>
      </c>
      <c r="AM1600">
        <v>28.55</v>
      </c>
      <c r="AP1600">
        <v>12.04546407470802</v>
      </c>
    </row>
    <row r="1601" spans="1:42" x14ac:dyDescent="0.3">
      <c r="A1601" s="1">
        <v>14017</v>
      </c>
      <c r="B1601" s="2">
        <v>42294</v>
      </c>
      <c r="C1601">
        <v>2015</v>
      </c>
      <c r="D1601">
        <v>10</v>
      </c>
      <c r="E1601">
        <v>17</v>
      </c>
      <c r="F1601">
        <v>0</v>
      </c>
      <c r="G1601">
        <v>0</v>
      </c>
      <c r="H1601">
        <v>0</v>
      </c>
      <c r="I1601">
        <v>0.1</v>
      </c>
      <c r="J1601">
        <v>0</v>
      </c>
      <c r="K1601">
        <v>0</v>
      </c>
      <c r="L1601">
        <v>0.5</v>
      </c>
      <c r="M1601">
        <v>0</v>
      </c>
      <c r="N1601">
        <v>0</v>
      </c>
      <c r="O1601">
        <v>0.1</v>
      </c>
      <c r="P1601">
        <v>0</v>
      </c>
      <c r="Q1601">
        <v>0</v>
      </c>
      <c r="R1601">
        <v>1.5</v>
      </c>
      <c r="S1601">
        <v>0</v>
      </c>
      <c r="T1601">
        <v>0</v>
      </c>
      <c r="U1601">
        <v>2.2999999999999998</v>
      </c>
      <c r="V1601">
        <v>0</v>
      </c>
      <c r="W1601">
        <v>0</v>
      </c>
      <c r="X1601">
        <v>0.1</v>
      </c>
      <c r="Y1601">
        <v>0</v>
      </c>
      <c r="Z1601">
        <v>0</v>
      </c>
      <c r="AA1601">
        <v>0</v>
      </c>
      <c r="AB1601">
        <v>0.98085259999999985</v>
      </c>
      <c r="AC1601">
        <v>5.7677350377999988E-3</v>
      </c>
      <c r="AD1601">
        <v>0.38941980243138657</v>
      </c>
      <c r="AE1601">
        <v>0.1396857057704779</v>
      </c>
      <c r="AF1601">
        <v>5.2600550000000004</v>
      </c>
      <c r="AG1601">
        <v>7.1705249999999996</v>
      </c>
      <c r="AH1601">
        <v>7.3948400000000003</v>
      </c>
      <c r="AI1601">
        <v>7.78789</v>
      </c>
      <c r="AJ1601">
        <v>22.1</v>
      </c>
      <c r="AK1601">
        <v>20.5</v>
      </c>
      <c r="AL1601">
        <v>29.65</v>
      </c>
      <c r="AM1601">
        <v>28.35</v>
      </c>
      <c r="AP1601">
        <v>16.45122177639654</v>
      </c>
    </row>
    <row r="1602" spans="1:42" x14ac:dyDescent="0.3">
      <c r="A1602" s="1">
        <v>14018</v>
      </c>
      <c r="B1602" s="2">
        <v>42295</v>
      </c>
      <c r="C1602">
        <v>2015</v>
      </c>
      <c r="D1602">
        <v>10</v>
      </c>
      <c r="E1602">
        <v>18</v>
      </c>
      <c r="F1602">
        <v>0</v>
      </c>
      <c r="G1602">
        <v>0</v>
      </c>
      <c r="H1602">
        <v>0</v>
      </c>
      <c r="I1602">
        <v>0</v>
      </c>
      <c r="J1602">
        <v>0.1</v>
      </c>
      <c r="K1602">
        <v>0</v>
      </c>
      <c r="L1602">
        <v>0</v>
      </c>
      <c r="M1602">
        <v>0.5</v>
      </c>
      <c r="N1602">
        <v>0</v>
      </c>
      <c r="O1602">
        <v>0</v>
      </c>
      <c r="P1602">
        <v>0.1</v>
      </c>
      <c r="Q1602">
        <v>0</v>
      </c>
      <c r="R1602">
        <v>0</v>
      </c>
      <c r="S1602">
        <v>1.5</v>
      </c>
      <c r="T1602">
        <v>0</v>
      </c>
      <c r="U1602">
        <v>0</v>
      </c>
      <c r="V1602">
        <v>2.2999999999999998</v>
      </c>
      <c r="W1602">
        <v>0</v>
      </c>
      <c r="X1602">
        <v>0</v>
      </c>
      <c r="Y1602">
        <v>0.1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5.1471580000000001</v>
      </c>
      <c r="AG1602">
        <v>5.2600550000000004</v>
      </c>
      <c r="AH1602">
        <v>7.1705249999999996</v>
      </c>
      <c r="AI1602">
        <v>7.3948400000000003</v>
      </c>
      <c r="AJ1602">
        <v>21.8</v>
      </c>
      <c r="AK1602">
        <v>20</v>
      </c>
      <c r="AL1602">
        <v>29.6</v>
      </c>
      <c r="AM1602">
        <v>28.35</v>
      </c>
      <c r="AP1602">
        <v>11.433695736720599</v>
      </c>
    </row>
    <row r="1603" spans="1:42" x14ac:dyDescent="0.3">
      <c r="A1603" s="1">
        <v>14019</v>
      </c>
      <c r="B1603" s="2">
        <v>42296</v>
      </c>
      <c r="C1603">
        <v>2015</v>
      </c>
      <c r="D1603">
        <v>10</v>
      </c>
      <c r="E1603">
        <v>19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5.0342609999999999</v>
      </c>
      <c r="AG1603">
        <v>5.1471580000000001</v>
      </c>
      <c r="AH1603">
        <v>5.2600550000000004</v>
      </c>
      <c r="AI1603">
        <v>7.1705249999999996</v>
      </c>
      <c r="AJ1603">
        <v>22.4</v>
      </c>
      <c r="AK1603">
        <v>20.3</v>
      </c>
      <c r="AL1603">
        <v>29.8</v>
      </c>
      <c r="AM1603">
        <v>28.45</v>
      </c>
      <c r="AP1603">
        <v>11.202638742388761</v>
      </c>
    </row>
    <row r="1604" spans="1:42" x14ac:dyDescent="0.3">
      <c r="A1604" s="1">
        <v>14020</v>
      </c>
      <c r="B1604" s="2">
        <v>42297</v>
      </c>
      <c r="C1604">
        <v>2015</v>
      </c>
      <c r="D1604">
        <v>10</v>
      </c>
      <c r="E1604">
        <v>20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4.5854172999999996</v>
      </c>
      <c r="AG1604">
        <v>5.0342609999999999</v>
      </c>
      <c r="AH1604">
        <v>5.1471580000000001</v>
      </c>
      <c r="AI1604">
        <v>5.2600550000000004</v>
      </c>
      <c r="AJ1604">
        <v>22.1</v>
      </c>
      <c r="AK1604">
        <v>20.5</v>
      </c>
      <c r="AL1604">
        <v>29.6</v>
      </c>
      <c r="AM1604">
        <v>28.8</v>
      </c>
      <c r="AP1604">
        <v>10.781698894296669</v>
      </c>
    </row>
    <row r="1605" spans="1:42" x14ac:dyDescent="0.3">
      <c r="A1605" s="1">
        <v>14021</v>
      </c>
      <c r="B1605" s="2">
        <v>42298</v>
      </c>
      <c r="C1605">
        <v>2015</v>
      </c>
      <c r="D1605">
        <v>10</v>
      </c>
      <c r="E1605">
        <v>21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4.6187243000000002</v>
      </c>
      <c r="AG1605">
        <v>4.5854172999999996</v>
      </c>
      <c r="AH1605">
        <v>5.0342609999999999</v>
      </c>
      <c r="AI1605">
        <v>5.1471580000000001</v>
      </c>
      <c r="AJ1605">
        <v>22.6</v>
      </c>
      <c r="AK1605">
        <v>20.8</v>
      </c>
      <c r="AL1605">
        <v>29.55</v>
      </c>
      <c r="AM1605">
        <v>28.65</v>
      </c>
      <c r="AP1605">
        <v>10.683868394974381</v>
      </c>
    </row>
    <row r="1606" spans="1:42" x14ac:dyDescent="0.3">
      <c r="A1606" s="1">
        <v>14022</v>
      </c>
      <c r="B1606" s="2">
        <v>42299</v>
      </c>
      <c r="C1606">
        <v>2015</v>
      </c>
      <c r="D1606">
        <v>10</v>
      </c>
      <c r="E1606">
        <v>22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2.7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0.8</v>
      </c>
      <c r="R1606">
        <v>0</v>
      </c>
      <c r="S1606">
        <v>0</v>
      </c>
      <c r="T1606">
        <v>1.3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0.6</v>
      </c>
      <c r="AA1606">
        <v>1.1963222</v>
      </c>
      <c r="AB1606">
        <v>5.7459355266000003E-3</v>
      </c>
      <c r="AC1606">
        <v>0.47099769772833427</v>
      </c>
      <c r="AD1606">
        <v>0.19243896128398921</v>
      </c>
      <c r="AE1606">
        <v>0.58123626939346562</v>
      </c>
      <c r="AF1606">
        <v>4.3987756500000001</v>
      </c>
      <c r="AG1606">
        <v>4.6187243000000002</v>
      </c>
      <c r="AH1606">
        <v>4.5854172999999996</v>
      </c>
      <c r="AI1606">
        <v>5.0342609999999999</v>
      </c>
      <c r="AJ1606">
        <v>22.6</v>
      </c>
      <c r="AK1606">
        <v>21.3</v>
      </c>
      <c r="AL1606">
        <v>29.4</v>
      </c>
      <c r="AM1606">
        <v>28.5</v>
      </c>
      <c r="AP1606">
        <v>10.66498531672632</v>
      </c>
    </row>
    <row r="1607" spans="1:42" x14ac:dyDescent="0.3">
      <c r="A1607" s="1">
        <v>14023</v>
      </c>
      <c r="B1607" s="2">
        <v>42300</v>
      </c>
      <c r="C1607">
        <v>2015</v>
      </c>
      <c r="D1607">
        <v>10</v>
      </c>
      <c r="E1607">
        <v>23</v>
      </c>
      <c r="F1607">
        <v>0</v>
      </c>
      <c r="G1607">
        <v>0</v>
      </c>
      <c r="H1607">
        <v>0.8</v>
      </c>
      <c r="I1607">
        <v>0</v>
      </c>
      <c r="J1607">
        <v>0</v>
      </c>
      <c r="K1607">
        <v>0.6</v>
      </c>
      <c r="L1607">
        <v>2.7</v>
      </c>
      <c r="M1607">
        <v>0</v>
      </c>
      <c r="N1607">
        <v>0.1</v>
      </c>
      <c r="O1607">
        <v>0</v>
      </c>
      <c r="P1607">
        <v>0</v>
      </c>
      <c r="Q1607">
        <v>1.5</v>
      </c>
      <c r="R1607">
        <v>0.8</v>
      </c>
      <c r="S1607">
        <v>0</v>
      </c>
      <c r="T1607">
        <v>2.2999999999999998</v>
      </c>
      <c r="U1607">
        <v>1.3</v>
      </c>
      <c r="V1607">
        <v>0</v>
      </c>
      <c r="W1607">
        <v>0.1</v>
      </c>
      <c r="X1607">
        <v>0</v>
      </c>
      <c r="Y1607">
        <v>0</v>
      </c>
      <c r="Z1607">
        <v>1.2</v>
      </c>
      <c r="AA1607">
        <v>1.0744004</v>
      </c>
      <c r="AB1607">
        <v>1.2070543451211999</v>
      </c>
      <c r="AC1607">
        <v>0.57528318201961715</v>
      </c>
      <c r="AD1607">
        <v>0.54417389277084016</v>
      </c>
      <c r="AE1607">
        <v>1.24517184326541</v>
      </c>
      <c r="AF1607">
        <v>4.1788270000000001</v>
      </c>
      <c r="AG1607">
        <v>4.3987756500000001</v>
      </c>
      <c r="AH1607">
        <v>4.6187243000000002</v>
      </c>
      <c r="AI1607">
        <v>4.5854172999999996</v>
      </c>
      <c r="AJ1607">
        <v>21.5</v>
      </c>
      <c r="AK1607">
        <v>20.2</v>
      </c>
      <c r="AL1607">
        <v>29.2</v>
      </c>
      <c r="AM1607">
        <v>28.35</v>
      </c>
      <c r="AP1607">
        <v>13.561833905395011</v>
      </c>
    </row>
    <row r="1608" spans="1:42" x14ac:dyDescent="0.3">
      <c r="A1608" s="1">
        <v>14024</v>
      </c>
      <c r="B1608" s="2">
        <v>42301</v>
      </c>
      <c r="C1608">
        <v>2015</v>
      </c>
      <c r="D1608">
        <v>10</v>
      </c>
      <c r="E1608">
        <v>24</v>
      </c>
      <c r="F1608">
        <v>0</v>
      </c>
      <c r="G1608">
        <v>0</v>
      </c>
      <c r="H1608">
        <v>0</v>
      </c>
      <c r="I1608">
        <v>0.8</v>
      </c>
      <c r="J1608">
        <v>0</v>
      </c>
      <c r="K1608">
        <v>0</v>
      </c>
      <c r="L1608">
        <v>0.6</v>
      </c>
      <c r="M1608">
        <v>2.7</v>
      </c>
      <c r="N1608">
        <v>0</v>
      </c>
      <c r="O1608">
        <v>0.1</v>
      </c>
      <c r="P1608">
        <v>0</v>
      </c>
      <c r="Q1608">
        <v>0</v>
      </c>
      <c r="R1608">
        <v>1.5</v>
      </c>
      <c r="S1608">
        <v>0.8</v>
      </c>
      <c r="T1608">
        <v>0</v>
      </c>
      <c r="U1608">
        <v>2.2999999999999998</v>
      </c>
      <c r="V1608">
        <v>1.3</v>
      </c>
      <c r="W1608">
        <v>0</v>
      </c>
      <c r="X1608">
        <v>0.1</v>
      </c>
      <c r="Y1608">
        <v>0</v>
      </c>
      <c r="Z1608">
        <v>0</v>
      </c>
      <c r="AA1608">
        <v>0</v>
      </c>
      <c r="AB1608">
        <v>1.0686367999999999</v>
      </c>
      <c r="AC1608">
        <v>1.35862625504E-2</v>
      </c>
      <c r="AD1608">
        <v>0.40740815481902959</v>
      </c>
      <c r="AE1608">
        <v>0.15269011714679581</v>
      </c>
      <c r="AF1608">
        <v>3.7075796670000001</v>
      </c>
      <c r="AG1608">
        <v>4.1788270000000001</v>
      </c>
      <c r="AH1608">
        <v>4.3987756500000001</v>
      </c>
      <c r="AI1608">
        <v>4.6187243000000002</v>
      </c>
      <c r="AJ1608">
        <v>20.2</v>
      </c>
      <c r="AK1608">
        <v>19.899999999999999</v>
      </c>
      <c r="AL1608">
        <v>28.4</v>
      </c>
      <c r="AM1608">
        <v>28.1</v>
      </c>
      <c r="AP1608">
        <v>15.103679126168601</v>
      </c>
    </row>
    <row r="1609" spans="1:42" x14ac:dyDescent="0.3">
      <c r="A1609" s="1">
        <v>14025</v>
      </c>
      <c r="B1609" s="2">
        <v>42302</v>
      </c>
      <c r="C1609">
        <v>2015</v>
      </c>
      <c r="D1609">
        <v>10</v>
      </c>
      <c r="E1609">
        <v>25</v>
      </c>
      <c r="F1609">
        <v>0</v>
      </c>
      <c r="G1609">
        <v>0</v>
      </c>
      <c r="H1609">
        <v>0</v>
      </c>
      <c r="I1609">
        <v>0</v>
      </c>
      <c r="J1609">
        <v>0.8</v>
      </c>
      <c r="K1609">
        <v>0.7</v>
      </c>
      <c r="L1609">
        <v>0</v>
      </c>
      <c r="M1609">
        <v>0.6</v>
      </c>
      <c r="N1609">
        <v>0</v>
      </c>
      <c r="O1609">
        <v>0</v>
      </c>
      <c r="P1609">
        <v>0.1</v>
      </c>
      <c r="Q1609">
        <v>0</v>
      </c>
      <c r="R1609">
        <v>0</v>
      </c>
      <c r="S1609">
        <v>1.5</v>
      </c>
      <c r="T1609">
        <v>0.1</v>
      </c>
      <c r="U1609">
        <v>0</v>
      </c>
      <c r="V1609">
        <v>2.2999999999999998</v>
      </c>
      <c r="W1609">
        <v>0</v>
      </c>
      <c r="X1609">
        <v>0</v>
      </c>
      <c r="Y1609">
        <v>0.1</v>
      </c>
      <c r="Z1609">
        <v>0</v>
      </c>
      <c r="AA1609">
        <v>0.22277559999999999</v>
      </c>
      <c r="AB1609">
        <v>1.0699912068E-3</v>
      </c>
      <c r="AC1609">
        <v>6.6117839167766257E-2</v>
      </c>
      <c r="AD1609">
        <v>3.7815680277922772E-2</v>
      </c>
      <c r="AE1609">
        <v>2.0057004854246469E-2</v>
      </c>
      <c r="AF1609">
        <v>3.5897678329999998</v>
      </c>
      <c r="AG1609">
        <v>3.7075796670000001</v>
      </c>
      <c r="AH1609">
        <v>4.1788270000000001</v>
      </c>
      <c r="AI1609">
        <v>4.3987756500000001</v>
      </c>
      <c r="AJ1609">
        <v>21.2</v>
      </c>
      <c r="AK1609">
        <v>20.8</v>
      </c>
      <c r="AL1609">
        <v>28.4</v>
      </c>
      <c r="AM1609">
        <v>28.15</v>
      </c>
      <c r="AP1609">
        <v>10.39252898342257</v>
      </c>
    </row>
    <row r="1610" spans="1:42" x14ac:dyDescent="0.3">
      <c r="A1610" s="1">
        <v>14026</v>
      </c>
      <c r="B1610" s="2">
        <v>42303</v>
      </c>
      <c r="C1610">
        <v>2015</v>
      </c>
      <c r="D1610">
        <v>10</v>
      </c>
      <c r="E1610">
        <v>26</v>
      </c>
      <c r="F1610">
        <v>0</v>
      </c>
      <c r="G1610">
        <v>0</v>
      </c>
      <c r="H1610">
        <v>0.2</v>
      </c>
      <c r="I1610">
        <v>0</v>
      </c>
      <c r="J1610">
        <v>0</v>
      </c>
      <c r="K1610">
        <v>1</v>
      </c>
      <c r="L1610">
        <v>0.7</v>
      </c>
      <c r="M1610">
        <v>0</v>
      </c>
      <c r="N1610">
        <v>0.3</v>
      </c>
      <c r="O1610">
        <v>0</v>
      </c>
      <c r="P1610">
        <v>0</v>
      </c>
      <c r="Q1610">
        <v>3.3</v>
      </c>
      <c r="R1610">
        <v>0</v>
      </c>
      <c r="S1610">
        <v>0</v>
      </c>
      <c r="T1610">
        <v>5</v>
      </c>
      <c r="U1610">
        <v>0.1</v>
      </c>
      <c r="V1610">
        <v>0</v>
      </c>
      <c r="W1610">
        <v>0.2</v>
      </c>
      <c r="X1610">
        <v>0</v>
      </c>
      <c r="Y1610">
        <v>0</v>
      </c>
      <c r="Z1610">
        <v>2.5</v>
      </c>
      <c r="AA1610">
        <v>2.12751</v>
      </c>
      <c r="AB1610">
        <v>0.23510743052999999</v>
      </c>
      <c r="AC1610">
        <v>1.198825120988835</v>
      </c>
      <c r="AD1610">
        <v>0.36990468074610938</v>
      </c>
      <c r="AE1610">
        <v>2.3040022330874059</v>
      </c>
      <c r="AF1610">
        <v>3.471956</v>
      </c>
      <c r="AG1610">
        <v>3.5897678329999998</v>
      </c>
      <c r="AH1610">
        <v>3.7075796670000001</v>
      </c>
      <c r="AI1610">
        <v>4.1788270000000001</v>
      </c>
      <c r="AJ1610">
        <v>21.6</v>
      </c>
      <c r="AK1610">
        <v>20.8</v>
      </c>
      <c r="AL1610">
        <v>27.65</v>
      </c>
      <c r="AM1610">
        <v>26.85</v>
      </c>
      <c r="AP1610">
        <v>10.73286280940356</v>
      </c>
    </row>
    <row r="1611" spans="1:42" x14ac:dyDescent="0.3">
      <c r="A1611" s="1">
        <v>14027</v>
      </c>
      <c r="B1611" s="2">
        <v>42304</v>
      </c>
      <c r="C1611">
        <v>2015</v>
      </c>
      <c r="D1611">
        <v>10</v>
      </c>
      <c r="E1611">
        <v>27</v>
      </c>
      <c r="F1611">
        <v>0</v>
      </c>
      <c r="G1611">
        <v>0</v>
      </c>
      <c r="H1611">
        <v>1</v>
      </c>
      <c r="I1611">
        <v>0.2</v>
      </c>
      <c r="J1611">
        <v>0</v>
      </c>
      <c r="K1611">
        <v>0.2</v>
      </c>
      <c r="L1611">
        <v>1</v>
      </c>
      <c r="M1611">
        <v>0.7</v>
      </c>
      <c r="N1611">
        <v>0</v>
      </c>
      <c r="O1611">
        <v>0.3</v>
      </c>
      <c r="P1611">
        <v>0</v>
      </c>
      <c r="Q1611">
        <v>0.8</v>
      </c>
      <c r="R1611">
        <v>3.3</v>
      </c>
      <c r="S1611">
        <v>0</v>
      </c>
      <c r="T1611">
        <v>1</v>
      </c>
      <c r="U1611">
        <v>5</v>
      </c>
      <c r="V1611">
        <v>0.1</v>
      </c>
      <c r="W1611">
        <v>0</v>
      </c>
      <c r="X1611">
        <v>0.2</v>
      </c>
      <c r="Y1611">
        <v>0</v>
      </c>
      <c r="Z1611">
        <v>1</v>
      </c>
      <c r="AA1611">
        <v>0.507077</v>
      </c>
      <c r="AB1611">
        <v>2.1285049908309999</v>
      </c>
      <c r="AC1611">
        <v>0.31776060947096119</v>
      </c>
      <c r="AD1611">
        <v>0.93205374137028896</v>
      </c>
      <c r="AE1611">
        <v>0.94413471997589526</v>
      </c>
      <c r="AF1611">
        <v>3.4109147000000002</v>
      </c>
      <c r="AG1611">
        <v>3.471956</v>
      </c>
      <c r="AH1611">
        <v>3.5897678329999998</v>
      </c>
      <c r="AI1611">
        <v>3.7075796670000001</v>
      </c>
      <c r="AJ1611">
        <v>21.9</v>
      </c>
      <c r="AK1611">
        <v>20.399999999999999</v>
      </c>
      <c r="AL1611">
        <v>27.85</v>
      </c>
      <c r="AM1611">
        <v>26.5</v>
      </c>
      <c r="AP1611">
        <v>20.398075885137491</v>
      </c>
    </row>
    <row r="1612" spans="1:42" x14ac:dyDescent="0.3">
      <c r="A1612" s="1">
        <v>14028</v>
      </c>
      <c r="B1612" s="2">
        <v>42305</v>
      </c>
      <c r="C1612">
        <v>2015</v>
      </c>
      <c r="D1612">
        <v>10</v>
      </c>
      <c r="E1612">
        <v>28</v>
      </c>
      <c r="F1612">
        <v>0</v>
      </c>
      <c r="G1612">
        <v>0.2</v>
      </c>
      <c r="H1612">
        <v>1.4</v>
      </c>
      <c r="I1612">
        <v>1</v>
      </c>
      <c r="J1612">
        <v>0.2</v>
      </c>
      <c r="K1612">
        <v>2</v>
      </c>
      <c r="L1612">
        <v>0.2</v>
      </c>
      <c r="M1612">
        <v>1</v>
      </c>
      <c r="N1612">
        <v>0.3</v>
      </c>
      <c r="O1612">
        <v>0</v>
      </c>
      <c r="P1612">
        <v>0.3</v>
      </c>
      <c r="Q1612">
        <v>1.1000000000000001</v>
      </c>
      <c r="R1612">
        <v>0.8</v>
      </c>
      <c r="S1612">
        <v>3.3</v>
      </c>
      <c r="T1612">
        <v>1.1000000000000001</v>
      </c>
      <c r="U1612">
        <v>1</v>
      </c>
      <c r="V1612">
        <v>5</v>
      </c>
      <c r="W1612">
        <v>0</v>
      </c>
      <c r="X1612">
        <v>0</v>
      </c>
      <c r="Y1612">
        <v>0.2</v>
      </c>
      <c r="Z1612">
        <v>1.1000000000000001</v>
      </c>
      <c r="AA1612">
        <v>1.1155652</v>
      </c>
      <c r="AB1612">
        <v>0.52508625965559996</v>
      </c>
      <c r="AC1612">
        <v>0.61167518930512577</v>
      </c>
      <c r="AD1612">
        <v>0.34511093019303257</v>
      </c>
      <c r="AE1612">
        <v>0.89003289811612218</v>
      </c>
      <c r="AF1612">
        <v>3.2185724000000002</v>
      </c>
      <c r="AG1612">
        <v>3.4109147000000002</v>
      </c>
      <c r="AH1612">
        <v>3.471956</v>
      </c>
      <c r="AI1612">
        <v>3.5897678329999998</v>
      </c>
      <c r="AJ1612">
        <v>21.2</v>
      </c>
      <c r="AK1612">
        <v>19.899999999999999</v>
      </c>
      <c r="AL1612">
        <v>27.65</v>
      </c>
      <c r="AM1612">
        <v>27</v>
      </c>
      <c r="AP1612">
        <v>12.638395630337261</v>
      </c>
    </row>
    <row r="1613" spans="1:42" x14ac:dyDescent="0.3">
      <c r="A1613" s="1">
        <v>14029</v>
      </c>
      <c r="B1613" s="2">
        <v>42306</v>
      </c>
      <c r="C1613">
        <v>2015</v>
      </c>
      <c r="D1613">
        <v>10</v>
      </c>
      <c r="E1613">
        <v>29</v>
      </c>
      <c r="F1613">
        <v>14.9</v>
      </c>
      <c r="G1613">
        <v>13.5</v>
      </c>
      <c r="H1613">
        <v>15</v>
      </c>
      <c r="I1613">
        <v>1.4</v>
      </c>
      <c r="J1613">
        <v>1</v>
      </c>
      <c r="K1613">
        <v>14.1</v>
      </c>
      <c r="L1613">
        <v>2</v>
      </c>
      <c r="M1613">
        <v>0.2</v>
      </c>
      <c r="N1613">
        <v>14.7</v>
      </c>
      <c r="O1613">
        <v>0.3</v>
      </c>
      <c r="P1613">
        <v>0</v>
      </c>
      <c r="Q1613">
        <v>15.5</v>
      </c>
      <c r="R1613">
        <v>1.1000000000000001</v>
      </c>
      <c r="S1613">
        <v>0.8</v>
      </c>
      <c r="T1613">
        <v>15.2</v>
      </c>
      <c r="U1613">
        <v>1.1000000000000001</v>
      </c>
      <c r="V1613">
        <v>1</v>
      </c>
      <c r="W1613">
        <v>13.7</v>
      </c>
      <c r="X1613">
        <v>0</v>
      </c>
      <c r="Y1613">
        <v>0</v>
      </c>
      <c r="Z1613">
        <v>18.3</v>
      </c>
      <c r="AA1613">
        <v>14.6373988</v>
      </c>
      <c r="AB1613">
        <v>1.5165539264364001</v>
      </c>
      <c r="AC1613">
        <v>14.730093108508671</v>
      </c>
      <c r="AD1613">
        <v>2.6474893256573671</v>
      </c>
      <c r="AE1613">
        <v>14.070995641217291</v>
      </c>
      <c r="AF1613">
        <v>3.1512340000000001</v>
      </c>
      <c r="AG1613">
        <v>3.2185724000000002</v>
      </c>
      <c r="AH1613">
        <v>3.4109147000000002</v>
      </c>
      <c r="AI1613">
        <v>3.471956</v>
      </c>
      <c r="AJ1613">
        <v>18.5</v>
      </c>
      <c r="AK1613">
        <v>18.399999999999999</v>
      </c>
      <c r="AL1613">
        <v>24.65</v>
      </c>
      <c r="AM1613">
        <v>24.65</v>
      </c>
      <c r="AP1613">
        <v>14.4781427645921</v>
      </c>
    </row>
    <row r="1614" spans="1:42" x14ac:dyDescent="0.3">
      <c r="A1614" s="1">
        <v>14030</v>
      </c>
      <c r="B1614" s="2">
        <v>42307</v>
      </c>
      <c r="C1614">
        <v>2015</v>
      </c>
      <c r="D1614">
        <v>10</v>
      </c>
      <c r="E1614">
        <v>30</v>
      </c>
      <c r="F1614">
        <v>0.2</v>
      </c>
      <c r="G1614">
        <v>8.3000000000000007</v>
      </c>
      <c r="H1614">
        <v>6.1</v>
      </c>
      <c r="I1614">
        <v>15</v>
      </c>
      <c r="J1614">
        <v>1.4</v>
      </c>
      <c r="K1614">
        <v>10.199999999999999</v>
      </c>
      <c r="L1614">
        <v>14.1</v>
      </c>
      <c r="M1614">
        <v>2</v>
      </c>
      <c r="N1614">
        <v>3</v>
      </c>
      <c r="O1614">
        <v>14.7</v>
      </c>
      <c r="P1614">
        <v>0.3</v>
      </c>
      <c r="Q1614">
        <v>12.1</v>
      </c>
      <c r="R1614">
        <v>15.5</v>
      </c>
      <c r="S1614">
        <v>1.1000000000000001</v>
      </c>
      <c r="T1614">
        <v>16.8</v>
      </c>
      <c r="U1614">
        <v>15.2</v>
      </c>
      <c r="V1614">
        <v>1.1000000000000001</v>
      </c>
      <c r="W1614">
        <v>7.6</v>
      </c>
      <c r="X1614">
        <v>13.7</v>
      </c>
      <c r="Y1614">
        <v>0</v>
      </c>
      <c r="Z1614">
        <v>10.3</v>
      </c>
      <c r="AA1614">
        <v>10.785471299999999</v>
      </c>
      <c r="AB1614">
        <v>14.4353175186539</v>
      </c>
      <c r="AC1614">
        <v>8.0117999300420948</v>
      </c>
      <c r="AD1614">
        <v>13.838923771648689</v>
      </c>
      <c r="AE1614">
        <v>11.30052151867822</v>
      </c>
      <c r="AF1614">
        <v>4.1646749999999999</v>
      </c>
      <c r="AG1614">
        <v>3.1512340000000001</v>
      </c>
      <c r="AH1614">
        <v>3.2185724000000002</v>
      </c>
      <c r="AI1614">
        <v>3.4109147000000002</v>
      </c>
      <c r="AJ1614">
        <v>17.8</v>
      </c>
      <c r="AK1614">
        <v>16.7</v>
      </c>
      <c r="AL1614">
        <v>24.35</v>
      </c>
      <c r="AM1614">
        <v>23.75</v>
      </c>
      <c r="AP1614">
        <v>84.87925406800062</v>
      </c>
    </row>
    <row r="1615" spans="1:42" x14ac:dyDescent="0.3">
      <c r="A1615" s="1">
        <v>14031</v>
      </c>
      <c r="B1615" s="2">
        <v>42308</v>
      </c>
      <c r="C1615">
        <v>2015</v>
      </c>
      <c r="D1615">
        <v>10</v>
      </c>
      <c r="E1615">
        <v>31</v>
      </c>
      <c r="F1615">
        <v>0</v>
      </c>
      <c r="G1615">
        <v>0</v>
      </c>
      <c r="H1615">
        <v>0</v>
      </c>
      <c r="I1615">
        <v>6.1</v>
      </c>
      <c r="J1615">
        <v>15</v>
      </c>
      <c r="K1615">
        <v>0</v>
      </c>
      <c r="L1615">
        <v>10.199999999999999</v>
      </c>
      <c r="M1615">
        <v>14.1</v>
      </c>
      <c r="N1615">
        <v>0</v>
      </c>
      <c r="O1615">
        <v>3</v>
      </c>
      <c r="P1615">
        <v>14.7</v>
      </c>
      <c r="Q1615">
        <v>0</v>
      </c>
      <c r="R1615">
        <v>12.1</v>
      </c>
      <c r="S1615">
        <v>15.5</v>
      </c>
      <c r="T1615">
        <v>0</v>
      </c>
      <c r="U1615">
        <v>16.8</v>
      </c>
      <c r="V1615">
        <v>15.2</v>
      </c>
      <c r="W1615">
        <v>0</v>
      </c>
      <c r="X1615">
        <v>7.6</v>
      </c>
      <c r="Y1615">
        <v>13.7</v>
      </c>
      <c r="Z1615">
        <v>0</v>
      </c>
      <c r="AA1615">
        <v>0</v>
      </c>
      <c r="AB1615">
        <v>10.6456339</v>
      </c>
      <c r="AC1615">
        <v>0.1155896796217</v>
      </c>
      <c r="AD1615">
        <v>6.3927915772312227</v>
      </c>
      <c r="AE1615">
        <v>1.576915384879541</v>
      </c>
      <c r="AF1615">
        <v>4.639354</v>
      </c>
      <c r="AG1615">
        <v>4.1646749999999999</v>
      </c>
      <c r="AH1615">
        <v>3.1512340000000001</v>
      </c>
      <c r="AI1615">
        <v>3.2185724000000002</v>
      </c>
      <c r="AJ1615">
        <v>18.5</v>
      </c>
      <c r="AK1615">
        <v>16.5</v>
      </c>
      <c r="AL1615">
        <v>24.5</v>
      </c>
      <c r="AM1615">
        <v>23.35</v>
      </c>
      <c r="AP1615">
        <v>60.479889644445137</v>
      </c>
    </row>
    <row r="1616" spans="1:42" x14ac:dyDescent="0.3">
      <c r="A1616" s="1">
        <v>14032</v>
      </c>
      <c r="B1616" s="2">
        <v>42309</v>
      </c>
      <c r="C1616">
        <v>2015</v>
      </c>
      <c r="D1616">
        <v>11</v>
      </c>
      <c r="E1616">
        <v>1</v>
      </c>
      <c r="F1616">
        <v>0</v>
      </c>
      <c r="G1616">
        <v>0</v>
      </c>
      <c r="H1616">
        <v>0</v>
      </c>
      <c r="I1616">
        <v>0</v>
      </c>
      <c r="J1616">
        <v>6.1</v>
      </c>
      <c r="K1616">
        <v>0</v>
      </c>
      <c r="L1616">
        <v>0</v>
      </c>
      <c r="M1616">
        <v>10.199999999999999</v>
      </c>
      <c r="N1616">
        <v>0</v>
      </c>
      <c r="O1616">
        <v>0</v>
      </c>
      <c r="P1616">
        <v>3</v>
      </c>
      <c r="Q1616">
        <v>0</v>
      </c>
      <c r="R1616">
        <v>0</v>
      </c>
      <c r="S1616">
        <v>12.1</v>
      </c>
      <c r="T1616">
        <v>0</v>
      </c>
      <c r="U1616">
        <v>0</v>
      </c>
      <c r="V1616">
        <v>16.8</v>
      </c>
      <c r="W1616">
        <v>0</v>
      </c>
      <c r="X1616">
        <v>0</v>
      </c>
      <c r="Y1616">
        <v>7.6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4.4400000000000004</v>
      </c>
      <c r="AG1616">
        <v>4.639354</v>
      </c>
      <c r="AH1616">
        <v>4.1646749999999999</v>
      </c>
      <c r="AI1616">
        <v>3.1512340000000001</v>
      </c>
      <c r="AJ1616">
        <v>19.2</v>
      </c>
      <c r="AK1616">
        <v>17.7</v>
      </c>
      <c r="AL1616">
        <v>25.8</v>
      </c>
      <c r="AM1616">
        <v>24.75</v>
      </c>
      <c r="AP1616">
        <v>11.02117119553848</v>
      </c>
    </row>
    <row r="1617" spans="1:42" x14ac:dyDescent="0.3">
      <c r="A1617" s="1">
        <v>14033</v>
      </c>
      <c r="B1617" s="2">
        <v>42310</v>
      </c>
      <c r="C1617">
        <v>2015</v>
      </c>
      <c r="D1617">
        <v>11</v>
      </c>
      <c r="E1617">
        <v>2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4.37934</v>
      </c>
      <c r="AG1617">
        <v>4.4400000000000004</v>
      </c>
      <c r="AH1617">
        <v>4.639354</v>
      </c>
      <c r="AI1617">
        <v>4.1646749999999999</v>
      </c>
      <c r="AJ1617">
        <v>19.600000000000001</v>
      </c>
      <c r="AK1617">
        <v>17.3</v>
      </c>
      <c r="AL1617">
        <v>26.45</v>
      </c>
      <c r="AM1617">
        <v>24.8</v>
      </c>
      <c r="AP1617">
        <v>11.176273765524829</v>
      </c>
    </row>
    <row r="1618" spans="1:42" x14ac:dyDescent="0.3">
      <c r="A1618" s="1">
        <v>14034</v>
      </c>
      <c r="B1618" s="2">
        <v>42311</v>
      </c>
      <c r="C1618">
        <v>2015</v>
      </c>
      <c r="D1618">
        <v>11</v>
      </c>
      <c r="E1618">
        <v>3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4.3974485000000003</v>
      </c>
      <c r="AG1618">
        <v>4.37934</v>
      </c>
      <c r="AH1618">
        <v>4.4400000000000004</v>
      </c>
      <c r="AI1618">
        <v>4.639354</v>
      </c>
      <c r="AJ1618">
        <v>19.8</v>
      </c>
      <c r="AK1618">
        <v>18.399999999999999</v>
      </c>
      <c r="AL1618">
        <v>26.75</v>
      </c>
      <c r="AM1618">
        <v>25.75</v>
      </c>
      <c r="AP1618">
        <v>11.04953389447568</v>
      </c>
    </row>
    <row r="1619" spans="1:42" x14ac:dyDescent="0.3">
      <c r="A1619" s="1">
        <v>14035</v>
      </c>
      <c r="B1619" s="2">
        <v>42312</v>
      </c>
      <c r="C1619">
        <v>2015</v>
      </c>
      <c r="D1619">
        <v>11</v>
      </c>
      <c r="E1619">
        <v>4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4.2108270000000001</v>
      </c>
      <c r="AG1619">
        <v>4.3974485000000003</v>
      </c>
      <c r="AH1619">
        <v>4.37934</v>
      </c>
      <c r="AI1619">
        <v>4.4400000000000004</v>
      </c>
      <c r="AJ1619">
        <v>19.899999999999999</v>
      </c>
      <c r="AK1619">
        <v>18.2</v>
      </c>
      <c r="AL1619">
        <v>27.4</v>
      </c>
      <c r="AM1619">
        <v>26.15</v>
      </c>
      <c r="AP1619">
        <v>10.94026221970419</v>
      </c>
    </row>
    <row r="1620" spans="1:42" x14ac:dyDescent="0.3">
      <c r="A1620" s="1">
        <v>14036</v>
      </c>
      <c r="B1620" s="2">
        <v>42313</v>
      </c>
      <c r="C1620">
        <v>2015</v>
      </c>
      <c r="D1620">
        <v>11</v>
      </c>
      <c r="E1620">
        <v>5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4.1626873</v>
      </c>
      <c r="AG1620">
        <v>4.2108270000000001</v>
      </c>
      <c r="AH1620">
        <v>4.3974485000000003</v>
      </c>
      <c r="AI1620">
        <v>4.37934</v>
      </c>
      <c r="AJ1620">
        <v>19.8</v>
      </c>
      <c r="AK1620">
        <v>18.3</v>
      </c>
      <c r="AL1620">
        <v>27.2</v>
      </c>
      <c r="AM1620">
        <v>26.35</v>
      </c>
      <c r="AP1620">
        <v>10.853264381508531</v>
      </c>
    </row>
    <row r="1621" spans="1:42" x14ac:dyDescent="0.3">
      <c r="A1621" s="1">
        <v>14037</v>
      </c>
      <c r="B1621" s="2">
        <v>42314</v>
      </c>
      <c r="C1621">
        <v>2015</v>
      </c>
      <c r="D1621">
        <v>11</v>
      </c>
      <c r="E1621">
        <v>6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4.1118829999999997</v>
      </c>
      <c r="AG1621">
        <v>4.1626873</v>
      </c>
      <c r="AH1621">
        <v>4.2108270000000001</v>
      </c>
      <c r="AI1621">
        <v>4.3974485000000003</v>
      </c>
      <c r="AJ1621">
        <v>19.2</v>
      </c>
      <c r="AK1621">
        <v>17.8</v>
      </c>
      <c r="AL1621">
        <v>26.9</v>
      </c>
      <c r="AM1621">
        <v>26.3</v>
      </c>
      <c r="AP1621">
        <v>10.84052010679363</v>
      </c>
    </row>
    <row r="1622" spans="1:42" x14ac:dyDescent="0.3">
      <c r="A1622" s="1">
        <v>14038</v>
      </c>
      <c r="B1622" s="2">
        <v>42315</v>
      </c>
      <c r="C1622">
        <v>2015</v>
      </c>
      <c r="D1622">
        <v>11</v>
      </c>
      <c r="E1622">
        <v>7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3.6647395999999999</v>
      </c>
      <c r="AG1622">
        <v>4.1118829999999997</v>
      </c>
      <c r="AH1622">
        <v>4.1626873</v>
      </c>
      <c r="AI1622">
        <v>4.2108270000000001</v>
      </c>
      <c r="AJ1622">
        <v>18.8</v>
      </c>
      <c r="AK1622">
        <v>17.399999999999999</v>
      </c>
      <c r="AL1622">
        <v>26.5</v>
      </c>
      <c r="AM1622">
        <v>25.9</v>
      </c>
      <c r="AP1622">
        <v>10.869079489188129</v>
      </c>
    </row>
    <row r="1623" spans="1:42" x14ac:dyDescent="0.3">
      <c r="A1623" s="1">
        <v>14039</v>
      </c>
      <c r="B1623" s="2">
        <v>42316</v>
      </c>
      <c r="C1623">
        <v>2015</v>
      </c>
      <c r="D1623">
        <v>11</v>
      </c>
      <c r="E1623">
        <v>8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0.4</v>
      </c>
      <c r="L1623">
        <v>0</v>
      </c>
      <c r="M1623">
        <v>0</v>
      </c>
      <c r="N1623">
        <v>0.1</v>
      </c>
      <c r="O1623">
        <v>0</v>
      </c>
      <c r="P1623">
        <v>0</v>
      </c>
      <c r="Q1623">
        <v>1.4</v>
      </c>
      <c r="R1623">
        <v>0</v>
      </c>
      <c r="S1623">
        <v>0</v>
      </c>
      <c r="T1623">
        <v>2.1</v>
      </c>
      <c r="U1623">
        <v>0</v>
      </c>
      <c r="V1623">
        <v>0</v>
      </c>
      <c r="W1623">
        <v>0.1</v>
      </c>
      <c r="X1623">
        <v>0</v>
      </c>
      <c r="Y1623">
        <v>0</v>
      </c>
      <c r="Z1623">
        <v>1.1000000000000001</v>
      </c>
      <c r="AA1623">
        <v>0.88131760000000003</v>
      </c>
      <c r="AB1623">
        <v>4.2329684328E-3</v>
      </c>
      <c r="AC1623">
        <v>0.50638053094738278</v>
      </c>
      <c r="AD1623">
        <v>0.12574169848454031</v>
      </c>
      <c r="AE1623">
        <v>0.96968279183949291</v>
      </c>
      <c r="AF1623">
        <v>3.6315732999999999</v>
      </c>
      <c r="AG1623">
        <v>3.6647395999999999</v>
      </c>
      <c r="AH1623">
        <v>4.1118829999999997</v>
      </c>
      <c r="AI1623">
        <v>4.1626873</v>
      </c>
      <c r="AJ1623">
        <v>18.3</v>
      </c>
      <c r="AK1623">
        <v>18</v>
      </c>
      <c r="AL1623">
        <v>26.25</v>
      </c>
      <c r="AM1623">
        <v>25.9</v>
      </c>
      <c r="AP1623">
        <v>10.759324237804989</v>
      </c>
    </row>
    <row r="1624" spans="1:42" x14ac:dyDescent="0.3">
      <c r="A1624" s="1">
        <v>14040</v>
      </c>
      <c r="B1624" s="2">
        <v>42317</v>
      </c>
      <c r="C1624">
        <v>2015</v>
      </c>
      <c r="D1624">
        <v>11</v>
      </c>
      <c r="E1624">
        <v>9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0.4</v>
      </c>
      <c r="M1624">
        <v>0</v>
      </c>
      <c r="N1624">
        <v>0</v>
      </c>
      <c r="O1624">
        <v>0.1</v>
      </c>
      <c r="P1624">
        <v>0</v>
      </c>
      <c r="Q1624">
        <v>0</v>
      </c>
      <c r="R1624">
        <v>1.4</v>
      </c>
      <c r="S1624">
        <v>0</v>
      </c>
      <c r="T1624">
        <v>0</v>
      </c>
      <c r="U1624">
        <v>2.1</v>
      </c>
      <c r="V1624">
        <v>0</v>
      </c>
      <c r="W1624">
        <v>0</v>
      </c>
      <c r="X1624">
        <v>0.1</v>
      </c>
      <c r="Y1624">
        <v>0</v>
      </c>
      <c r="Z1624">
        <v>0</v>
      </c>
      <c r="AA1624">
        <v>0</v>
      </c>
      <c r="AB1624">
        <v>0.87603430000000004</v>
      </c>
      <c r="AC1624">
        <v>4.2075927428999998E-3</v>
      </c>
      <c r="AD1624">
        <v>0.35774950906794423</v>
      </c>
      <c r="AE1624">
        <v>0.12431394947375329</v>
      </c>
      <c r="AF1624">
        <v>3.5984069999999999</v>
      </c>
      <c r="AG1624">
        <v>3.6315732999999999</v>
      </c>
      <c r="AH1624">
        <v>3.6647395999999999</v>
      </c>
      <c r="AI1624">
        <v>4.1118829999999997</v>
      </c>
      <c r="AJ1624">
        <v>18.8</v>
      </c>
      <c r="AK1624">
        <v>18</v>
      </c>
      <c r="AL1624">
        <v>26.4</v>
      </c>
      <c r="AM1624">
        <v>25.7</v>
      </c>
      <c r="AP1624">
        <v>14.95534868431905</v>
      </c>
    </row>
    <row r="1625" spans="1:42" x14ac:dyDescent="0.3">
      <c r="A1625" s="1">
        <v>14041</v>
      </c>
      <c r="B1625" s="2">
        <v>42318</v>
      </c>
      <c r="C1625">
        <v>2015</v>
      </c>
      <c r="D1625">
        <v>11</v>
      </c>
      <c r="E1625">
        <v>10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0.4</v>
      </c>
      <c r="N1625">
        <v>0</v>
      </c>
      <c r="O1625">
        <v>0</v>
      </c>
      <c r="P1625">
        <v>0.1</v>
      </c>
      <c r="Q1625">
        <v>0</v>
      </c>
      <c r="R1625">
        <v>0</v>
      </c>
      <c r="S1625">
        <v>1.4</v>
      </c>
      <c r="T1625">
        <v>0</v>
      </c>
      <c r="U1625">
        <v>0</v>
      </c>
      <c r="V1625">
        <v>2.1</v>
      </c>
      <c r="W1625">
        <v>0</v>
      </c>
      <c r="X1625">
        <v>0</v>
      </c>
      <c r="Y1625">
        <v>0.1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3.2112020000000001</v>
      </c>
      <c r="AG1625">
        <v>3.5984069999999999</v>
      </c>
      <c r="AH1625">
        <v>3.6315732999999999</v>
      </c>
      <c r="AI1625">
        <v>3.6647395999999999</v>
      </c>
      <c r="AJ1625">
        <v>19.2</v>
      </c>
      <c r="AK1625">
        <v>17.600000000000001</v>
      </c>
      <c r="AL1625">
        <v>26.45</v>
      </c>
      <c r="AM1625">
        <v>25.3</v>
      </c>
      <c r="AP1625">
        <v>10.73556779116484</v>
      </c>
    </row>
    <row r="1626" spans="1:42" x14ac:dyDescent="0.3">
      <c r="A1626" s="1">
        <v>14042</v>
      </c>
      <c r="B1626" s="2">
        <v>42319</v>
      </c>
      <c r="C1626">
        <v>2015</v>
      </c>
      <c r="D1626">
        <v>11</v>
      </c>
      <c r="E1626">
        <v>11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3.1940985</v>
      </c>
      <c r="AG1626">
        <v>3.2112020000000001</v>
      </c>
      <c r="AH1626">
        <v>3.5984069999999999</v>
      </c>
      <c r="AI1626">
        <v>3.6315732999999999</v>
      </c>
      <c r="AJ1626">
        <v>19.399999999999999</v>
      </c>
      <c r="AK1626">
        <v>17.600000000000001</v>
      </c>
      <c r="AL1626">
        <v>26.65</v>
      </c>
      <c r="AM1626">
        <v>25.4</v>
      </c>
      <c r="AP1626">
        <v>10.624090806760259</v>
      </c>
    </row>
    <row r="1627" spans="1:42" x14ac:dyDescent="0.3">
      <c r="A1627" s="1">
        <v>14043</v>
      </c>
      <c r="B1627" s="2">
        <v>42320</v>
      </c>
      <c r="C1627">
        <v>2015</v>
      </c>
      <c r="D1627">
        <v>11</v>
      </c>
      <c r="E1627">
        <v>12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3.1769949999999998</v>
      </c>
      <c r="AG1627">
        <v>3.1940985</v>
      </c>
      <c r="AH1627">
        <v>3.2112020000000001</v>
      </c>
      <c r="AI1627">
        <v>3.5984069999999999</v>
      </c>
      <c r="AJ1627">
        <v>19.2</v>
      </c>
      <c r="AK1627">
        <v>17.399999999999999</v>
      </c>
      <c r="AL1627">
        <v>26.6</v>
      </c>
      <c r="AM1627">
        <v>25.3</v>
      </c>
      <c r="AP1627">
        <v>10.603108383998229</v>
      </c>
    </row>
    <row r="1628" spans="1:42" x14ac:dyDescent="0.3">
      <c r="A1628" s="1">
        <v>14044</v>
      </c>
      <c r="B1628" s="2">
        <v>42321</v>
      </c>
      <c r="C1628">
        <v>2015</v>
      </c>
      <c r="D1628">
        <v>11</v>
      </c>
      <c r="E1628">
        <v>13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3.2489973999999999</v>
      </c>
      <c r="AG1628">
        <v>3.1769949999999998</v>
      </c>
      <c r="AH1628">
        <v>3.1940985</v>
      </c>
      <c r="AI1628">
        <v>3.2112020000000001</v>
      </c>
      <c r="AJ1628">
        <v>19.100000000000001</v>
      </c>
      <c r="AK1628">
        <v>17.100000000000001</v>
      </c>
      <c r="AL1628">
        <v>26.8</v>
      </c>
      <c r="AM1628">
        <v>25.4</v>
      </c>
      <c r="AP1628">
        <v>10.514069010016231</v>
      </c>
    </row>
    <row r="1629" spans="1:42" x14ac:dyDescent="0.3">
      <c r="A1629" s="1">
        <v>14045</v>
      </c>
      <c r="B1629" s="2">
        <v>42322</v>
      </c>
      <c r="C1629">
        <v>2015</v>
      </c>
      <c r="D1629">
        <v>11</v>
      </c>
      <c r="E1629">
        <v>14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3.0142326000000002</v>
      </c>
      <c r="AG1629">
        <v>3.2489973999999999</v>
      </c>
      <c r="AH1629">
        <v>3.1769949999999998</v>
      </c>
      <c r="AI1629">
        <v>3.1940985</v>
      </c>
      <c r="AJ1629">
        <v>18</v>
      </c>
      <c r="AK1629">
        <v>16.399999999999999</v>
      </c>
      <c r="AL1629">
        <v>26.25</v>
      </c>
      <c r="AM1629">
        <v>25.05</v>
      </c>
      <c r="AP1629">
        <v>10.59108841300651</v>
      </c>
    </row>
    <row r="1630" spans="1:42" x14ac:dyDescent="0.3">
      <c r="A1630" s="1">
        <v>14046</v>
      </c>
      <c r="B1630" s="2">
        <v>42323</v>
      </c>
      <c r="C1630">
        <v>2015</v>
      </c>
      <c r="D1630">
        <v>11</v>
      </c>
      <c r="E1630">
        <v>15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3.02294895</v>
      </c>
      <c r="AG1630">
        <v>3.0142326000000002</v>
      </c>
      <c r="AH1630">
        <v>3.2489973999999999</v>
      </c>
      <c r="AI1630">
        <v>3.1769949999999998</v>
      </c>
      <c r="AJ1630">
        <v>17.7</v>
      </c>
      <c r="AK1630">
        <v>16.399999999999999</v>
      </c>
      <c r="AL1630">
        <v>26.15</v>
      </c>
      <c r="AM1630">
        <v>25.3</v>
      </c>
      <c r="AP1630">
        <v>10.49578355133346</v>
      </c>
    </row>
    <row r="1631" spans="1:42" x14ac:dyDescent="0.3">
      <c r="A1631" s="1">
        <v>14047</v>
      </c>
      <c r="B1631" s="2">
        <v>42324</v>
      </c>
      <c r="C1631">
        <v>2015</v>
      </c>
      <c r="D1631">
        <v>11</v>
      </c>
      <c r="E1631">
        <v>16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3.0316652999999998</v>
      </c>
      <c r="AG1631">
        <v>3.02294895</v>
      </c>
      <c r="AH1631">
        <v>3.0142326000000002</v>
      </c>
      <c r="AI1631">
        <v>3.2489973999999999</v>
      </c>
      <c r="AJ1631">
        <v>17.399999999999999</v>
      </c>
      <c r="AK1631">
        <v>16</v>
      </c>
      <c r="AL1631">
        <v>25.45</v>
      </c>
      <c r="AM1631">
        <v>24.8</v>
      </c>
      <c r="AP1631">
        <v>10.584997563379851</v>
      </c>
    </row>
    <row r="1632" spans="1:42" x14ac:dyDescent="0.3">
      <c r="A1632" s="1">
        <v>14048</v>
      </c>
      <c r="B1632" s="2">
        <v>42325</v>
      </c>
      <c r="C1632">
        <v>2015</v>
      </c>
      <c r="D1632">
        <v>11</v>
      </c>
      <c r="E1632">
        <v>17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3.3182847</v>
      </c>
      <c r="AG1632">
        <v>3.0316652999999998</v>
      </c>
      <c r="AH1632">
        <v>3.02294895</v>
      </c>
      <c r="AI1632">
        <v>3.0142326000000002</v>
      </c>
      <c r="AJ1632">
        <v>17.399999999999999</v>
      </c>
      <c r="AK1632">
        <v>15.7</v>
      </c>
      <c r="AL1632">
        <v>25.1</v>
      </c>
      <c r="AM1632">
        <v>24.35</v>
      </c>
      <c r="AP1632">
        <v>10.63226475710797</v>
      </c>
    </row>
    <row r="1633" spans="1:42" x14ac:dyDescent="0.3">
      <c r="A1633" s="1">
        <v>14049</v>
      </c>
      <c r="B1633" s="2">
        <v>42326</v>
      </c>
      <c r="C1633">
        <v>2015</v>
      </c>
      <c r="D1633">
        <v>11</v>
      </c>
      <c r="E1633">
        <v>18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2.8583229999999999</v>
      </c>
      <c r="AG1633">
        <v>3.3182847</v>
      </c>
      <c r="AH1633">
        <v>3.0316652999999998</v>
      </c>
      <c r="AI1633">
        <v>3.02294895</v>
      </c>
      <c r="AJ1633">
        <v>17</v>
      </c>
      <c r="AK1633">
        <v>16.100000000000001</v>
      </c>
      <c r="AL1633">
        <v>24.65</v>
      </c>
      <c r="AM1633">
        <v>23.85</v>
      </c>
      <c r="AP1633">
        <v>10.79061260351728</v>
      </c>
    </row>
    <row r="1634" spans="1:42" x14ac:dyDescent="0.3">
      <c r="A1634" s="1">
        <v>14050</v>
      </c>
      <c r="B1634" s="2">
        <v>42327</v>
      </c>
      <c r="C1634">
        <v>2015</v>
      </c>
      <c r="D1634">
        <v>11</v>
      </c>
      <c r="E1634">
        <v>19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2.8018364999999998</v>
      </c>
      <c r="AG1634">
        <v>2.8583229999999999</v>
      </c>
      <c r="AH1634">
        <v>3.3182847</v>
      </c>
      <c r="AI1634">
        <v>3.0316652999999998</v>
      </c>
      <c r="AJ1634">
        <v>17.3</v>
      </c>
      <c r="AK1634">
        <v>15.4</v>
      </c>
      <c r="AL1634">
        <v>24.5</v>
      </c>
      <c r="AM1634">
        <v>23.25</v>
      </c>
      <c r="AP1634">
        <v>10.826425799512389</v>
      </c>
    </row>
    <row r="1635" spans="1:42" x14ac:dyDescent="0.3">
      <c r="A1635" s="1">
        <v>14051</v>
      </c>
      <c r="B1635" s="2">
        <v>42328</v>
      </c>
      <c r="C1635">
        <v>2015</v>
      </c>
      <c r="D1635">
        <v>11</v>
      </c>
      <c r="E1635">
        <v>20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2.9035115</v>
      </c>
      <c r="AG1635">
        <v>2.8018364999999998</v>
      </c>
      <c r="AH1635">
        <v>2.8583229999999999</v>
      </c>
      <c r="AI1635">
        <v>3.3182847</v>
      </c>
      <c r="AJ1635">
        <v>16.3</v>
      </c>
      <c r="AK1635">
        <v>14.5</v>
      </c>
      <c r="AL1635">
        <v>24.15</v>
      </c>
      <c r="AM1635">
        <v>22.95</v>
      </c>
      <c r="AP1635">
        <v>10.882455304972369</v>
      </c>
    </row>
    <row r="1636" spans="1:42" x14ac:dyDescent="0.3">
      <c r="A1636" s="1">
        <v>14052</v>
      </c>
      <c r="B1636" s="2">
        <v>42329</v>
      </c>
      <c r="C1636">
        <v>2015</v>
      </c>
      <c r="D1636">
        <v>11</v>
      </c>
      <c r="E1636">
        <v>21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2.8881429999999999</v>
      </c>
      <c r="AG1636">
        <v>2.9035115</v>
      </c>
      <c r="AH1636">
        <v>2.8018364999999998</v>
      </c>
      <c r="AI1636">
        <v>2.8583229999999999</v>
      </c>
      <c r="AJ1636">
        <v>17.600000000000001</v>
      </c>
      <c r="AK1636">
        <v>15.2</v>
      </c>
      <c r="AL1636">
        <v>25.1</v>
      </c>
      <c r="AM1636">
        <v>23.6</v>
      </c>
      <c r="AP1636">
        <v>10.701052596387539</v>
      </c>
    </row>
    <row r="1637" spans="1:42" x14ac:dyDescent="0.3">
      <c r="A1637" s="1">
        <v>14053</v>
      </c>
      <c r="B1637" s="2">
        <v>42330</v>
      </c>
      <c r="C1637">
        <v>2015</v>
      </c>
      <c r="D1637">
        <v>11</v>
      </c>
      <c r="E1637">
        <v>22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2.7513736</v>
      </c>
      <c r="AG1637">
        <v>2.8881429999999999</v>
      </c>
      <c r="AH1637">
        <v>2.9035115</v>
      </c>
      <c r="AI1637">
        <v>2.8018364999999998</v>
      </c>
      <c r="AJ1637">
        <v>19.100000000000001</v>
      </c>
      <c r="AK1637">
        <v>17.100000000000001</v>
      </c>
      <c r="AL1637">
        <v>25.3</v>
      </c>
      <c r="AM1637">
        <v>24.2</v>
      </c>
      <c r="AP1637">
        <v>10.58383938336031</v>
      </c>
    </row>
    <row r="1638" spans="1:42" x14ac:dyDescent="0.3">
      <c r="A1638" s="1">
        <v>14054</v>
      </c>
      <c r="B1638" s="2">
        <v>42331</v>
      </c>
      <c r="C1638">
        <v>2015</v>
      </c>
      <c r="D1638">
        <v>11</v>
      </c>
      <c r="E1638">
        <v>23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2.6146042</v>
      </c>
      <c r="AG1638">
        <v>2.7513736</v>
      </c>
      <c r="AH1638">
        <v>2.8881429999999999</v>
      </c>
      <c r="AI1638">
        <v>2.9035115</v>
      </c>
      <c r="AJ1638">
        <v>20</v>
      </c>
      <c r="AK1638">
        <v>18.399999999999999</v>
      </c>
      <c r="AL1638">
        <v>25.6</v>
      </c>
      <c r="AM1638">
        <v>24.55</v>
      </c>
      <c r="AP1638">
        <v>10.504377045170269</v>
      </c>
    </row>
    <row r="1639" spans="1:42" x14ac:dyDescent="0.3">
      <c r="A1639" s="1">
        <v>14055</v>
      </c>
      <c r="B1639" s="2">
        <v>42332</v>
      </c>
      <c r="C1639">
        <v>2015</v>
      </c>
      <c r="D1639">
        <v>11</v>
      </c>
      <c r="E1639">
        <v>24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2.5071129999999999</v>
      </c>
      <c r="AG1639">
        <v>2.6146042</v>
      </c>
      <c r="AH1639">
        <v>2.7513736</v>
      </c>
      <c r="AI1639">
        <v>2.8881429999999999</v>
      </c>
      <c r="AJ1639">
        <v>20.7</v>
      </c>
      <c r="AK1639">
        <v>19.5</v>
      </c>
      <c r="AL1639">
        <v>26.25</v>
      </c>
      <c r="AM1639">
        <v>25.35</v>
      </c>
      <c r="AP1639">
        <v>10.311432093552749</v>
      </c>
    </row>
    <row r="1640" spans="1:42" x14ac:dyDescent="0.3">
      <c r="A1640" s="1">
        <v>14056</v>
      </c>
      <c r="B1640" s="2">
        <v>42333</v>
      </c>
      <c r="C1640">
        <v>2015</v>
      </c>
      <c r="D1640">
        <v>11</v>
      </c>
      <c r="E1640">
        <v>25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2.3440620999999999</v>
      </c>
      <c r="AG1640">
        <v>2.5071129999999999</v>
      </c>
      <c r="AH1640">
        <v>2.6146042</v>
      </c>
      <c r="AI1640">
        <v>2.7513736</v>
      </c>
      <c r="AJ1640">
        <v>20.5</v>
      </c>
      <c r="AK1640">
        <v>18</v>
      </c>
      <c r="AL1640">
        <v>26.5</v>
      </c>
      <c r="AM1640">
        <v>24.9</v>
      </c>
      <c r="AP1640">
        <v>10.338417004982441</v>
      </c>
    </row>
    <row r="1641" spans="1:42" x14ac:dyDescent="0.3">
      <c r="A1641" s="1">
        <v>14057</v>
      </c>
      <c r="B1641" s="2">
        <v>42334</v>
      </c>
      <c r="C1641">
        <v>2015</v>
      </c>
      <c r="D1641">
        <v>11</v>
      </c>
      <c r="E1641">
        <v>26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2.1810111999999999</v>
      </c>
      <c r="AG1641">
        <v>2.3440620999999999</v>
      </c>
      <c r="AH1641">
        <v>2.5071129999999999</v>
      </c>
      <c r="AI1641">
        <v>2.6146042</v>
      </c>
      <c r="AJ1641">
        <v>19.399999999999999</v>
      </c>
      <c r="AK1641">
        <v>16.8</v>
      </c>
      <c r="AL1641">
        <v>26.25</v>
      </c>
      <c r="AM1641">
        <v>24.75</v>
      </c>
      <c r="AP1641">
        <v>10.29940658313987</v>
      </c>
    </row>
    <row r="1642" spans="1:42" x14ac:dyDescent="0.3">
      <c r="A1642" s="1">
        <v>14058</v>
      </c>
      <c r="B1642" s="2">
        <v>42335</v>
      </c>
      <c r="C1642">
        <v>2015</v>
      </c>
      <c r="D1642">
        <v>11</v>
      </c>
      <c r="E1642">
        <v>27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2.1757046999999998</v>
      </c>
      <c r="AG1642">
        <v>2.1810111999999999</v>
      </c>
      <c r="AH1642">
        <v>2.3440620999999999</v>
      </c>
      <c r="AI1642">
        <v>2.5071129999999999</v>
      </c>
      <c r="AJ1642">
        <v>16.600000000000001</v>
      </c>
      <c r="AK1642">
        <v>15.8</v>
      </c>
      <c r="AL1642">
        <v>23.1</v>
      </c>
      <c r="AM1642">
        <v>23.35</v>
      </c>
      <c r="AP1642">
        <v>10.49496158709805</v>
      </c>
    </row>
    <row r="1643" spans="1:42" x14ac:dyDescent="0.3">
      <c r="A1643" s="1">
        <v>14059</v>
      </c>
      <c r="B1643" s="2">
        <v>42336</v>
      </c>
      <c r="C1643">
        <v>2015</v>
      </c>
      <c r="D1643">
        <v>11</v>
      </c>
      <c r="E1643">
        <v>28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2.1537275</v>
      </c>
      <c r="AG1643">
        <v>2.1757046999999998</v>
      </c>
      <c r="AH1643">
        <v>2.1810111999999999</v>
      </c>
      <c r="AI1643">
        <v>2.3440620999999999</v>
      </c>
      <c r="AJ1643">
        <v>16</v>
      </c>
      <c r="AK1643">
        <v>16</v>
      </c>
      <c r="AL1643">
        <v>21.9</v>
      </c>
      <c r="AM1643">
        <v>22.45</v>
      </c>
      <c r="AP1643">
        <v>10.622010615156141</v>
      </c>
    </row>
    <row r="1644" spans="1:42" x14ac:dyDescent="0.3">
      <c r="A1644" s="1">
        <v>14060</v>
      </c>
      <c r="B1644" s="2">
        <v>42337</v>
      </c>
      <c r="C1644">
        <v>2015</v>
      </c>
      <c r="D1644">
        <v>11</v>
      </c>
      <c r="E1644">
        <v>29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2.0697248500000001</v>
      </c>
      <c r="AG1644">
        <v>2.1537275</v>
      </c>
      <c r="AH1644">
        <v>2.1757046999999998</v>
      </c>
      <c r="AI1644">
        <v>2.1810111999999999</v>
      </c>
      <c r="AJ1644">
        <v>15.7</v>
      </c>
      <c r="AK1644">
        <v>16.600000000000001</v>
      </c>
      <c r="AL1644">
        <v>23</v>
      </c>
      <c r="AM1644">
        <v>23.85</v>
      </c>
      <c r="AP1644">
        <v>10.327250886150029</v>
      </c>
    </row>
    <row r="1645" spans="1:42" x14ac:dyDescent="0.3">
      <c r="A1645" s="1">
        <v>14061</v>
      </c>
      <c r="B1645" s="2">
        <v>42338</v>
      </c>
      <c r="C1645">
        <v>2015</v>
      </c>
      <c r="D1645">
        <v>11</v>
      </c>
      <c r="E1645">
        <v>30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1.9857222000000001</v>
      </c>
      <c r="AG1645">
        <v>2.0697248500000001</v>
      </c>
      <c r="AH1645">
        <v>2.1537275</v>
      </c>
      <c r="AI1645">
        <v>2.1757046999999998</v>
      </c>
      <c r="AJ1645">
        <v>17.8</v>
      </c>
      <c r="AK1645">
        <v>17.399999999999999</v>
      </c>
      <c r="AL1645">
        <v>25.2</v>
      </c>
      <c r="AM1645">
        <v>24.95</v>
      </c>
      <c r="AP1645">
        <v>10.1003739060111</v>
      </c>
    </row>
    <row r="1646" spans="1:42" x14ac:dyDescent="0.3">
      <c r="A1646" s="1">
        <v>14062</v>
      </c>
      <c r="B1646" s="2">
        <v>42339</v>
      </c>
      <c r="C1646">
        <v>2015</v>
      </c>
      <c r="D1646">
        <v>12</v>
      </c>
      <c r="E1646">
        <v>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1.5830042</v>
      </c>
      <c r="AG1646">
        <v>1.9857222000000001</v>
      </c>
      <c r="AH1646">
        <v>2.0697248500000001</v>
      </c>
      <c r="AI1646">
        <v>2.1537275</v>
      </c>
      <c r="AJ1646">
        <v>18.100000000000001</v>
      </c>
      <c r="AK1646">
        <v>16.5</v>
      </c>
      <c r="AL1646">
        <v>25.3</v>
      </c>
      <c r="AM1646">
        <v>24.6</v>
      </c>
      <c r="AP1646">
        <v>10.137251413016109</v>
      </c>
    </row>
    <row r="1647" spans="1:42" x14ac:dyDescent="0.3">
      <c r="A1647" s="1">
        <v>14063</v>
      </c>
      <c r="B1647" s="2">
        <v>42340</v>
      </c>
      <c r="C1647">
        <v>2015</v>
      </c>
      <c r="D1647">
        <v>12</v>
      </c>
      <c r="E1647">
        <v>2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1.5125911000000001</v>
      </c>
      <c r="AG1647">
        <v>1.5830042</v>
      </c>
      <c r="AH1647">
        <v>1.9857222000000001</v>
      </c>
      <c r="AI1647">
        <v>2.0697248500000001</v>
      </c>
      <c r="AJ1647">
        <v>17.2</v>
      </c>
      <c r="AK1647">
        <v>15.9</v>
      </c>
      <c r="AL1647">
        <v>24.1</v>
      </c>
      <c r="AM1647">
        <v>23.85</v>
      </c>
      <c r="AP1647">
        <v>10.168946144978211</v>
      </c>
    </row>
    <row r="1648" spans="1:42" x14ac:dyDescent="0.3">
      <c r="A1648" s="1">
        <v>14064</v>
      </c>
      <c r="B1648" s="2">
        <v>42341</v>
      </c>
      <c r="C1648">
        <v>2015</v>
      </c>
      <c r="D1648">
        <v>12</v>
      </c>
      <c r="E1648">
        <v>3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1.4139818</v>
      </c>
      <c r="AG1648">
        <v>1.5125911000000001</v>
      </c>
      <c r="AH1648">
        <v>1.5830042</v>
      </c>
      <c r="AI1648">
        <v>1.9857222000000001</v>
      </c>
      <c r="AJ1648">
        <v>15.2</v>
      </c>
      <c r="AK1648">
        <v>14.9</v>
      </c>
      <c r="AL1648">
        <v>22.6</v>
      </c>
      <c r="AM1648">
        <v>22.3</v>
      </c>
      <c r="AP1648">
        <v>10.3979674522863</v>
      </c>
    </row>
    <row r="1649" spans="1:42" x14ac:dyDescent="0.3">
      <c r="A1649" s="1">
        <v>14065</v>
      </c>
      <c r="B1649" s="2">
        <v>42342</v>
      </c>
      <c r="C1649">
        <v>2015</v>
      </c>
      <c r="D1649">
        <v>12</v>
      </c>
      <c r="E1649">
        <v>4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1.3546847</v>
      </c>
      <c r="AG1649">
        <v>1.4139818</v>
      </c>
      <c r="AH1649">
        <v>1.5125911000000001</v>
      </c>
      <c r="AI1649">
        <v>1.5830042</v>
      </c>
      <c r="AJ1649">
        <v>13.9</v>
      </c>
      <c r="AK1649">
        <v>13.3</v>
      </c>
      <c r="AL1649">
        <v>22.2</v>
      </c>
      <c r="AM1649">
        <v>21.6</v>
      </c>
      <c r="AP1649">
        <v>10.43408487080036</v>
      </c>
    </row>
    <row r="1650" spans="1:42" x14ac:dyDescent="0.3">
      <c r="A1650" s="1">
        <v>14066</v>
      </c>
      <c r="B1650" s="2">
        <v>42343</v>
      </c>
      <c r="C1650">
        <v>2015</v>
      </c>
      <c r="D1650">
        <v>12</v>
      </c>
      <c r="E1650">
        <v>5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1.3470637000000001</v>
      </c>
      <c r="AG1650">
        <v>1.3546847</v>
      </c>
      <c r="AH1650">
        <v>1.4139818</v>
      </c>
      <c r="AI1650">
        <v>1.5125911000000001</v>
      </c>
      <c r="AJ1650">
        <v>14.2</v>
      </c>
      <c r="AK1650">
        <v>12.9</v>
      </c>
      <c r="AL1650">
        <v>22.7</v>
      </c>
      <c r="AM1650">
        <v>21.75</v>
      </c>
      <c r="AP1650">
        <v>10.37345452356888</v>
      </c>
    </row>
    <row r="1651" spans="1:42" x14ac:dyDescent="0.3">
      <c r="A1651" s="1">
        <v>14067</v>
      </c>
      <c r="B1651" s="2">
        <v>42344</v>
      </c>
      <c r="C1651">
        <v>2015</v>
      </c>
      <c r="D1651">
        <v>12</v>
      </c>
      <c r="E1651">
        <v>6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1.3103214000000001</v>
      </c>
      <c r="AG1651">
        <v>1.3470637000000001</v>
      </c>
      <c r="AH1651">
        <v>1.3546847</v>
      </c>
      <c r="AI1651">
        <v>1.4139818</v>
      </c>
      <c r="AJ1651">
        <v>14.5</v>
      </c>
      <c r="AK1651">
        <v>12.1</v>
      </c>
      <c r="AL1651">
        <v>23.2</v>
      </c>
      <c r="AM1651">
        <v>21.65</v>
      </c>
      <c r="AP1651">
        <v>10.36924190296091</v>
      </c>
    </row>
    <row r="1652" spans="1:42" x14ac:dyDescent="0.3">
      <c r="A1652" s="1">
        <v>14068</v>
      </c>
      <c r="B1652" s="2">
        <v>42345</v>
      </c>
      <c r="C1652">
        <v>2015</v>
      </c>
      <c r="D1652">
        <v>12</v>
      </c>
      <c r="E1652">
        <v>7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1.2735791000000001</v>
      </c>
      <c r="AG1652">
        <v>1.3103214000000001</v>
      </c>
      <c r="AH1652">
        <v>1.3470637000000001</v>
      </c>
      <c r="AI1652">
        <v>1.3546847</v>
      </c>
      <c r="AJ1652">
        <v>14.1</v>
      </c>
      <c r="AK1652">
        <v>11.7</v>
      </c>
      <c r="AL1652">
        <v>23</v>
      </c>
      <c r="AM1652">
        <v>21.45</v>
      </c>
      <c r="AP1652">
        <v>10.3880665240232</v>
      </c>
    </row>
    <row r="1653" spans="1:42" x14ac:dyDescent="0.3">
      <c r="A1653" s="1">
        <v>14069</v>
      </c>
      <c r="B1653" s="2">
        <v>42346</v>
      </c>
      <c r="C1653">
        <v>2015</v>
      </c>
      <c r="D1653">
        <v>12</v>
      </c>
      <c r="E1653">
        <v>8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1.2821408999999999</v>
      </c>
      <c r="AG1653">
        <v>1.2735791000000001</v>
      </c>
      <c r="AH1653">
        <v>1.3103214000000001</v>
      </c>
      <c r="AI1653">
        <v>1.3470637000000001</v>
      </c>
      <c r="AJ1653">
        <v>14.1</v>
      </c>
      <c r="AK1653">
        <v>11.9</v>
      </c>
      <c r="AL1653">
        <v>23</v>
      </c>
      <c r="AM1653">
        <v>21.5</v>
      </c>
      <c r="AP1653">
        <v>10.3665155075493</v>
      </c>
    </row>
    <row r="1654" spans="1:42" x14ac:dyDescent="0.3">
      <c r="A1654" s="1">
        <v>14070</v>
      </c>
      <c r="B1654" s="2">
        <v>42347</v>
      </c>
      <c r="C1654">
        <v>2015</v>
      </c>
      <c r="D1654">
        <v>12</v>
      </c>
      <c r="E1654">
        <v>9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0.89002216000000001</v>
      </c>
      <c r="AG1654">
        <v>1.2821408999999999</v>
      </c>
      <c r="AH1654">
        <v>1.2735791000000001</v>
      </c>
      <c r="AI1654">
        <v>1.3103214000000001</v>
      </c>
      <c r="AJ1654">
        <v>13.8</v>
      </c>
      <c r="AK1654">
        <v>12</v>
      </c>
      <c r="AL1654">
        <v>22.85</v>
      </c>
      <c r="AM1654">
        <v>21.6</v>
      </c>
      <c r="AP1654">
        <v>10.340592618908561</v>
      </c>
    </row>
    <row r="1655" spans="1:42" x14ac:dyDescent="0.3">
      <c r="A1655" s="1">
        <v>14071</v>
      </c>
      <c r="B1655" s="2">
        <v>42348</v>
      </c>
      <c r="C1655">
        <v>2015</v>
      </c>
      <c r="D1655">
        <v>12</v>
      </c>
      <c r="E1655">
        <v>10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0.87321943000000002</v>
      </c>
      <c r="AG1655">
        <v>0.89002216000000001</v>
      </c>
      <c r="AH1655">
        <v>1.2821408999999999</v>
      </c>
      <c r="AI1655">
        <v>1.2735791000000001</v>
      </c>
      <c r="AJ1655">
        <v>17.3</v>
      </c>
      <c r="AK1655">
        <v>14.7</v>
      </c>
      <c r="AL1655">
        <v>23.95</v>
      </c>
      <c r="AM1655">
        <v>22.9</v>
      </c>
      <c r="AP1655">
        <v>10.00608225866069</v>
      </c>
    </row>
    <row r="1656" spans="1:42" x14ac:dyDescent="0.3">
      <c r="A1656" s="1">
        <v>14072</v>
      </c>
      <c r="B1656" s="2">
        <v>42349</v>
      </c>
      <c r="C1656">
        <v>2015</v>
      </c>
      <c r="D1656">
        <v>12</v>
      </c>
      <c r="E1656">
        <v>11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0.83981989999999995</v>
      </c>
      <c r="AG1656">
        <v>0.87321943000000002</v>
      </c>
      <c r="AH1656">
        <v>0.89002216000000001</v>
      </c>
      <c r="AI1656">
        <v>1.2821408999999999</v>
      </c>
      <c r="AJ1656">
        <v>15.9</v>
      </c>
      <c r="AK1656">
        <v>15.8</v>
      </c>
      <c r="AL1656">
        <v>22.1</v>
      </c>
      <c r="AM1656">
        <v>22.65</v>
      </c>
      <c r="AP1656">
        <v>10.019889994126871</v>
      </c>
    </row>
    <row r="1657" spans="1:42" x14ac:dyDescent="0.3">
      <c r="A1657" s="1">
        <v>14073</v>
      </c>
      <c r="B1657" s="2">
        <v>42350</v>
      </c>
      <c r="C1657">
        <v>2015</v>
      </c>
      <c r="D1657">
        <v>12</v>
      </c>
      <c r="E1657">
        <v>12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0.84036259999999996</v>
      </c>
      <c r="AG1657">
        <v>0.83981989999999995</v>
      </c>
      <c r="AH1657">
        <v>0.87321943000000002</v>
      </c>
      <c r="AI1657">
        <v>0.89002216000000001</v>
      </c>
      <c r="AJ1657">
        <v>12.3</v>
      </c>
      <c r="AK1657">
        <v>12.4</v>
      </c>
      <c r="AL1657">
        <v>19.8</v>
      </c>
      <c r="AM1657">
        <v>20.350000000000001</v>
      </c>
      <c r="AP1657">
        <v>10.37574992223764</v>
      </c>
    </row>
    <row r="1658" spans="1:42" x14ac:dyDescent="0.3">
      <c r="A1658" s="1">
        <v>14074</v>
      </c>
      <c r="B1658" s="2">
        <v>42351</v>
      </c>
      <c r="C1658">
        <v>2015</v>
      </c>
      <c r="D1658">
        <v>12</v>
      </c>
      <c r="E1658">
        <v>13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0.80181849999999999</v>
      </c>
      <c r="AG1658">
        <v>0.84036259999999996</v>
      </c>
      <c r="AH1658">
        <v>0.83981989999999995</v>
      </c>
      <c r="AI1658">
        <v>0.87321943000000002</v>
      </c>
      <c r="AJ1658">
        <v>11.3</v>
      </c>
      <c r="AK1658">
        <v>11.3</v>
      </c>
      <c r="AL1658">
        <v>19.399999999999999</v>
      </c>
      <c r="AM1658">
        <v>19.600000000000001</v>
      </c>
      <c r="AP1658">
        <v>10.51081153408642</v>
      </c>
    </row>
    <row r="1659" spans="1:42" x14ac:dyDescent="0.3">
      <c r="A1659" s="1">
        <v>14075</v>
      </c>
      <c r="B1659" s="2">
        <v>42352</v>
      </c>
      <c r="C1659">
        <v>2015</v>
      </c>
      <c r="D1659">
        <v>12</v>
      </c>
      <c r="E1659">
        <v>14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0.76327440000000002</v>
      </c>
      <c r="AG1659">
        <v>0.80181849999999999</v>
      </c>
      <c r="AH1659">
        <v>0.84036259999999996</v>
      </c>
      <c r="AI1659">
        <v>0.83981989999999995</v>
      </c>
      <c r="AJ1659">
        <v>11.8</v>
      </c>
      <c r="AK1659">
        <v>12.4</v>
      </c>
      <c r="AL1659">
        <v>19.05</v>
      </c>
      <c r="AM1659">
        <v>19.649999999999999</v>
      </c>
      <c r="AP1659">
        <v>10.48744855935831</v>
      </c>
    </row>
    <row r="1660" spans="1:42" x14ac:dyDescent="0.3">
      <c r="A1660" s="1">
        <v>14076</v>
      </c>
      <c r="B1660" s="2">
        <v>42353</v>
      </c>
      <c r="C1660">
        <v>2015</v>
      </c>
      <c r="D1660">
        <v>12</v>
      </c>
      <c r="E1660">
        <v>15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0.73850064999999998</v>
      </c>
      <c r="AG1660">
        <v>0.76327440000000002</v>
      </c>
      <c r="AH1660">
        <v>0.80181849999999999</v>
      </c>
      <c r="AI1660">
        <v>0.84036259999999996</v>
      </c>
      <c r="AJ1660">
        <v>11</v>
      </c>
      <c r="AK1660">
        <v>10.199999999999999</v>
      </c>
      <c r="AL1660">
        <v>18.75</v>
      </c>
      <c r="AM1660">
        <v>18.350000000000001</v>
      </c>
      <c r="AP1660">
        <v>10.719448532909</v>
      </c>
    </row>
    <row r="1661" spans="1:42" x14ac:dyDescent="0.3">
      <c r="A1661" s="1">
        <v>14077</v>
      </c>
      <c r="B1661" s="2">
        <v>42354</v>
      </c>
      <c r="C1661">
        <v>2015</v>
      </c>
      <c r="D1661">
        <v>12</v>
      </c>
      <c r="E1661">
        <v>16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0.73471600000000004</v>
      </c>
      <c r="AG1661">
        <v>0.73850064999999998</v>
      </c>
      <c r="AH1661">
        <v>0.76327440000000002</v>
      </c>
      <c r="AI1661">
        <v>0.80181849999999999</v>
      </c>
      <c r="AJ1661">
        <v>10.6</v>
      </c>
      <c r="AK1661">
        <v>10.8</v>
      </c>
      <c r="AL1661">
        <v>19.399999999999999</v>
      </c>
      <c r="AM1661">
        <v>19.649999999999999</v>
      </c>
      <c r="AP1661">
        <v>10.461168669866639</v>
      </c>
    </row>
    <row r="1662" spans="1:42" x14ac:dyDescent="0.3">
      <c r="A1662" s="1">
        <v>14078</v>
      </c>
      <c r="B1662" s="2">
        <v>42355</v>
      </c>
      <c r="C1662">
        <v>2015</v>
      </c>
      <c r="D1662">
        <v>12</v>
      </c>
      <c r="E1662">
        <v>17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0.64501509999999995</v>
      </c>
      <c r="AG1662">
        <v>0.73471600000000004</v>
      </c>
      <c r="AH1662">
        <v>0.73850064999999998</v>
      </c>
      <c r="AI1662">
        <v>0.76327440000000002</v>
      </c>
      <c r="AJ1662">
        <v>11.3</v>
      </c>
      <c r="AK1662">
        <v>12.1</v>
      </c>
      <c r="AL1662">
        <v>19.5</v>
      </c>
      <c r="AM1662">
        <v>20.100000000000001</v>
      </c>
      <c r="AP1662">
        <v>10.367667158513211</v>
      </c>
    </row>
    <row r="1663" spans="1:42" x14ac:dyDescent="0.3">
      <c r="A1663" s="1">
        <v>14079</v>
      </c>
      <c r="B1663" s="2">
        <v>42356</v>
      </c>
      <c r="C1663">
        <v>2015</v>
      </c>
      <c r="D1663">
        <v>12</v>
      </c>
      <c r="E1663">
        <v>18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0.63505069999999997</v>
      </c>
      <c r="AG1663">
        <v>0.64501509999999995</v>
      </c>
      <c r="AH1663">
        <v>0.73471600000000004</v>
      </c>
      <c r="AI1663">
        <v>0.73850064999999998</v>
      </c>
      <c r="AJ1663">
        <v>10.7</v>
      </c>
      <c r="AK1663">
        <v>10.199999999999999</v>
      </c>
      <c r="AL1663">
        <v>18.600000000000001</v>
      </c>
      <c r="AM1663">
        <v>18.3</v>
      </c>
      <c r="AP1663">
        <v>10.680551958399761</v>
      </c>
    </row>
    <row r="1664" spans="1:42" x14ac:dyDescent="0.3">
      <c r="A1664" s="1">
        <v>14080</v>
      </c>
      <c r="B1664" s="2">
        <v>42357</v>
      </c>
      <c r="C1664">
        <v>2015</v>
      </c>
      <c r="D1664">
        <v>12</v>
      </c>
      <c r="E1664">
        <v>19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0.65044219999999997</v>
      </c>
      <c r="AG1664">
        <v>0.63505069999999997</v>
      </c>
      <c r="AH1664">
        <v>0.64501509999999995</v>
      </c>
      <c r="AI1664">
        <v>0.73471600000000004</v>
      </c>
      <c r="AJ1664">
        <v>10.4</v>
      </c>
      <c r="AK1664">
        <v>9.3000000000000007</v>
      </c>
      <c r="AL1664">
        <v>19.2</v>
      </c>
      <c r="AM1664">
        <v>18.55</v>
      </c>
      <c r="AP1664">
        <v>10.623902380935951</v>
      </c>
    </row>
    <row r="1665" spans="1:42" x14ac:dyDescent="0.3">
      <c r="A1665" s="1">
        <v>14081</v>
      </c>
      <c r="B1665" s="2">
        <v>42358</v>
      </c>
      <c r="C1665">
        <v>2015</v>
      </c>
      <c r="D1665">
        <v>12</v>
      </c>
      <c r="E1665">
        <v>20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0.82959435000000004</v>
      </c>
      <c r="AG1665">
        <v>0.65044219999999997</v>
      </c>
      <c r="AH1665">
        <v>0.63505069999999997</v>
      </c>
      <c r="AI1665">
        <v>0.64501509999999995</v>
      </c>
      <c r="AJ1665">
        <v>11.8</v>
      </c>
      <c r="AK1665">
        <v>11.9</v>
      </c>
      <c r="AL1665">
        <v>20.149999999999999</v>
      </c>
      <c r="AM1665">
        <v>20.6</v>
      </c>
      <c r="AP1665">
        <v>10.22762260613538</v>
      </c>
    </row>
    <row r="1666" spans="1:42" x14ac:dyDescent="0.3">
      <c r="A1666" s="1">
        <v>14082</v>
      </c>
      <c r="B1666" s="2">
        <v>42359</v>
      </c>
      <c r="C1666">
        <v>2015</v>
      </c>
      <c r="D1666">
        <v>12</v>
      </c>
      <c r="E1666">
        <v>21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0.4</v>
      </c>
      <c r="AA1666">
        <v>1.9212000000000001E-3</v>
      </c>
      <c r="AB1666">
        <v>9.2275236000000002E-6</v>
      </c>
      <c r="AC1666">
        <v>5.4047644319795862E-2</v>
      </c>
      <c r="AD1666">
        <v>5.1918145846797947E-4</v>
      </c>
      <c r="AE1666">
        <v>0.12647094044230631</v>
      </c>
      <c r="AF1666">
        <v>1.0087465</v>
      </c>
      <c r="AG1666">
        <v>0.82959435000000004</v>
      </c>
      <c r="AH1666">
        <v>0.65044219999999997</v>
      </c>
      <c r="AI1666">
        <v>0.63505069999999997</v>
      </c>
      <c r="AJ1666">
        <v>10.9</v>
      </c>
      <c r="AK1666">
        <v>11</v>
      </c>
      <c r="AL1666">
        <v>18.75</v>
      </c>
      <c r="AM1666">
        <v>19.100000000000001</v>
      </c>
      <c r="AP1666">
        <v>10.547068009333771</v>
      </c>
    </row>
    <row r="1667" spans="1:42" x14ac:dyDescent="0.3">
      <c r="A1667" s="1">
        <v>14083</v>
      </c>
      <c r="B1667" s="2">
        <v>42360</v>
      </c>
      <c r="C1667">
        <v>2015</v>
      </c>
      <c r="D1667">
        <v>12</v>
      </c>
      <c r="E1667">
        <v>22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0.89231009999999999</v>
      </c>
      <c r="AG1667">
        <v>1.0087465</v>
      </c>
      <c r="AH1667">
        <v>0.82959435000000004</v>
      </c>
      <c r="AI1667">
        <v>0.65044219999999997</v>
      </c>
      <c r="AJ1667">
        <v>10.3</v>
      </c>
      <c r="AK1667">
        <v>9.3000000000000007</v>
      </c>
      <c r="AL1667">
        <v>18</v>
      </c>
      <c r="AM1667">
        <v>17.8</v>
      </c>
      <c r="AP1667">
        <v>10.846194925455089</v>
      </c>
    </row>
    <row r="1668" spans="1:42" x14ac:dyDescent="0.3">
      <c r="A1668" s="1">
        <v>14084</v>
      </c>
      <c r="B1668" s="2">
        <v>42361</v>
      </c>
      <c r="C1668">
        <v>2015</v>
      </c>
      <c r="D1668">
        <v>12</v>
      </c>
      <c r="E1668">
        <v>23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0.88556800000000002</v>
      </c>
      <c r="AG1668">
        <v>0.89231009999999999</v>
      </c>
      <c r="AH1668">
        <v>1.0087465</v>
      </c>
      <c r="AI1668">
        <v>0.82959435000000004</v>
      </c>
      <c r="AJ1668">
        <v>9.5</v>
      </c>
      <c r="AK1668">
        <v>8.4</v>
      </c>
      <c r="AL1668">
        <v>17.399999999999999</v>
      </c>
      <c r="AM1668">
        <v>16.600000000000001</v>
      </c>
      <c r="AP1668">
        <v>11.08963786589217</v>
      </c>
    </row>
    <row r="1669" spans="1:42" x14ac:dyDescent="0.3">
      <c r="A1669" s="1">
        <v>14085</v>
      </c>
      <c r="B1669" s="2">
        <v>42362</v>
      </c>
      <c r="C1669">
        <v>2015</v>
      </c>
      <c r="D1669">
        <v>12</v>
      </c>
      <c r="E1669">
        <v>24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0.85480210000000001</v>
      </c>
      <c r="AG1669">
        <v>0.88556800000000002</v>
      </c>
      <c r="AH1669">
        <v>0.89231009999999999</v>
      </c>
      <c r="AI1669">
        <v>1.0087465</v>
      </c>
      <c r="AJ1669">
        <v>9.1</v>
      </c>
      <c r="AK1669">
        <v>7.5</v>
      </c>
      <c r="AL1669">
        <v>16.95</v>
      </c>
      <c r="AM1669">
        <v>15.75</v>
      </c>
      <c r="AP1669">
        <v>11.26833090154615</v>
      </c>
    </row>
    <row r="1670" spans="1:42" x14ac:dyDescent="0.3">
      <c r="A1670" s="1">
        <v>14086</v>
      </c>
      <c r="B1670" s="2">
        <v>42363</v>
      </c>
      <c r="C1670">
        <v>2015</v>
      </c>
      <c r="D1670">
        <v>12</v>
      </c>
      <c r="E1670">
        <v>25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0.8240362</v>
      </c>
      <c r="AG1670">
        <v>0.85480210000000001</v>
      </c>
      <c r="AH1670">
        <v>0.88556800000000002</v>
      </c>
      <c r="AI1670">
        <v>0.89231009999999999</v>
      </c>
      <c r="AJ1670">
        <v>9</v>
      </c>
      <c r="AK1670">
        <v>6.5</v>
      </c>
      <c r="AL1670">
        <v>16.55</v>
      </c>
      <c r="AM1670">
        <v>14.85</v>
      </c>
      <c r="AP1670">
        <v>11.409936939966309</v>
      </c>
    </row>
    <row r="1671" spans="1:42" x14ac:dyDescent="0.3">
      <c r="A1671" s="1">
        <v>14087</v>
      </c>
      <c r="B1671" s="2">
        <v>42364</v>
      </c>
      <c r="C1671">
        <v>2015</v>
      </c>
      <c r="D1671">
        <v>12</v>
      </c>
      <c r="E1671">
        <v>26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0.79327029999999998</v>
      </c>
      <c r="AG1671">
        <v>0.8240362</v>
      </c>
      <c r="AH1671">
        <v>0.85480210000000001</v>
      </c>
      <c r="AI1671">
        <v>0.88556800000000002</v>
      </c>
      <c r="AJ1671">
        <v>9.1</v>
      </c>
      <c r="AK1671">
        <v>6.1</v>
      </c>
      <c r="AL1671">
        <v>17.600000000000001</v>
      </c>
      <c r="AM1671">
        <v>15.75</v>
      </c>
      <c r="AP1671">
        <v>11.23119425932917</v>
      </c>
    </row>
    <row r="1672" spans="1:42" x14ac:dyDescent="0.3">
      <c r="A1672" s="1">
        <v>14088</v>
      </c>
      <c r="B1672" s="2">
        <v>42365</v>
      </c>
      <c r="C1672">
        <v>2015</v>
      </c>
      <c r="D1672">
        <v>12</v>
      </c>
      <c r="E1672">
        <v>27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0.79088098500000004</v>
      </c>
      <c r="AG1672">
        <v>0.79327029999999998</v>
      </c>
      <c r="AH1672">
        <v>0.8240362</v>
      </c>
      <c r="AI1672">
        <v>0.85480210000000001</v>
      </c>
      <c r="AJ1672">
        <v>9.6999999999999993</v>
      </c>
      <c r="AK1672">
        <v>7.6</v>
      </c>
      <c r="AL1672">
        <v>19.399999999999999</v>
      </c>
      <c r="AM1672">
        <v>17.95</v>
      </c>
      <c r="AP1672">
        <v>10.80505297549151</v>
      </c>
    </row>
    <row r="1673" spans="1:42" x14ac:dyDescent="0.3">
      <c r="A1673" s="1">
        <v>14089</v>
      </c>
      <c r="B1673" s="2">
        <v>42366</v>
      </c>
      <c r="C1673">
        <v>2015</v>
      </c>
      <c r="D1673">
        <v>12</v>
      </c>
      <c r="E1673">
        <v>28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0.78849166999999998</v>
      </c>
      <c r="AG1673">
        <v>0.79088098500000004</v>
      </c>
      <c r="AH1673">
        <v>0.79327029999999998</v>
      </c>
      <c r="AI1673">
        <v>0.8240362</v>
      </c>
      <c r="AJ1673">
        <v>11.5</v>
      </c>
      <c r="AK1673">
        <v>9.1999999999999993</v>
      </c>
      <c r="AL1673">
        <v>21.5</v>
      </c>
      <c r="AM1673">
        <v>19.95</v>
      </c>
      <c r="AP1673">
        <v>10.422547826206729</v>
      </c>
    </row>
    <row r="1674" spans="1:42" x14ac:dyDescent="0.3">
      <c r="A1674" s="1">
        <v>14090</v>
      </c>
      <c r="B1674" s="2">
        <v>42367</v>
      </c>
      <c r="C1674">
        <v>2015</v>
      </c>
      <c r="D1674">
        <v>12</v>
      </c>
      <c r="E1674">
        <v>29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0.69556399999999996</v>
      </c>
      <c r="AG1674">
        <v>0.78849166999999998</v>
      </c>
      <c r="AH1674">
        <v>0.79088098500000004</v>
      </c>
      <c r="AI1674">
        <v>0.79327029999999998</v>
      </c>
      <c r="AJ1674">
        <v>12.6</v>
      </c>
      <c r="AK1674">
        <v>10.3</v>
      </c>
      <c r="AL1674">
        <v>22.85</v>
      </c>
      <c r="AM1674">
        <v>21.1</v>
      </c>
      <c r="AP1674">
        <v>10.201382836592369</v>
      </c>
    </row>
    <row r="1675" spans="1:42" x14ac:dyDescent="0.3">
      <c r="A1675" s="1">
        <v>14091</v>
      </c>
      <c r="B1675" s="2">
        <v>42368</v>
      </c>
      <c r="C1675">
        <v>2015</v>
      </c>
      <c r="D1675">
        <v>12</v>
      </c>
      <c r="E1675">
        <v>30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0.68998870000000001</v>
      </c>
      <c r="AG1675">
        <v>0.69556399999999996</v>
      </c>
      <c r="AH1675">
        <v>0.78849166999999998</v>
      </c>
      <c r="AI1675">
        <v>0.79088098500000004</v>
      </c>
      <c r="AJ1675">
        <v>14.2</v>
      </c>
      <c r="AK1675">
        <v>11.9</v>
      </c>
      <c r="AL1675">
        <v>23.95</v>
      </c>
      <c r="AM1675">
        <v>22.15</v>
      </c>
      <c r="AP1675">
        <v>9.9839445201343864</v>
      </c>
    </row>
    <row r="1676" spans="1:42" x14ac:dyDescent="0.3">
      <c r="A1676" s="1">
        <v>14092</v>
      </c>
      <c r="B1676" s="2">
        <v>42369</v>
      </c>
      <c r="C1676">
        <v>2015</v>
      </c>
      <c r="D1676">
        <v>12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0.69035389999999996</v>
      </c>
      <c r="AG1676">
        <v>0.68998870000000001</v>
      </c>
      <c r="AH1676">
        <v>0.69556399999999996</v>
      </c>
      <c r="AI1676">
        <v>0.78849166999999998</v>
      </c>
      <c r="AJ1676">
        <v>14</v>
      </c>
      <c r="AK1676">
        <v>12.3</v>
      </c>
      <c r="AL1676">
        <v>23.5</v>
      </c>
      <c r="AM1676">
        <v>22.5</v>
      </c>
      <c r="AP1676">
        <v>9.909516214871072</v>
      </c>
    </row>
    <row r="1677" spans="1:42" x14ac:dyDescent="0.3">
      <c r="A1677" s="1">
        <v>14093</v>
      </c>
      <c r="B1677" s="2">
        <v>42370</v>
      </c>
      <c r="C1677">
        <v>2016</v>
      </c>
      <c r="D1677">
        <v>1</v>
      </c>
      <c r="E1677">
        <v>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0.66586699999999999</v>
      </c>
      <c r="AG1677">
        <v>0.69035389999999996</v>
      </c>
      <c r="AH1677">
        <v>0.68998870000000001</v>
      </c>
      <c r="AI1677">
        <v>0.69556399999999996</v>
      </c>
      <c r="AJ1677">
        <v>13.2</v>
      </c>
      <c r="AK1677">
        <v>11.7</v>
      </c>
      <c r="AL1677">
        <v>22.4</v>
      </c>
      <c r="AM1677">
        <v>21.55</v>
      </c>
      <c r="AP1677">
        <v>10.07133374642885</v>
      </c>
    </row>
    <row r="1678" spans="1:42" x14ac:dyDescent="0.3">
      <c r="A1678" s="1">
        <v>14094</v>
      </c>
      <c r="B1678" s="2">
        <v>42371</v>
      </c>
      <c r="C1678">
        <v>2016</v>
      </c>
      <c r="D1678">
        <v>1</v>
      </c>
      <c r="E1678">
        <v>2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0.59429836000000003</v>
      </c>
      <c r="AG1678">
        <v>0.66586699999999999</v>
      </c>
      <c r="AH1678">
        <v>0.69035389999999996</v>
      </c>
      <c r="AI1678">
        <v>0.68998870000000001</v>
      </c>
      <c r="AJ1678">
        <v>12.8</v>
      </c>
      <c r="AK1678">
        <v>11.4</v>
      </c>
      <c r="AL1678">
        <v>21.75</v>
      </c>
      <c r="AM1678">
        <v>20.75</v>
      </c>
      <c r="AP1678">
        <v>10.21482919201299</v>
      </c>
    </row>
    <row r="1679" spans="1:42" x14ac:dyDescent="0.3">
      <c r="A1679" s="1">
        <v>14095</v>
      </c>
      <c r="B1679" s="2">
        <v>42372</v>
      </c>
      <c r="C1679">
        <v>2016</v>
      </c>
      <c r="D1679">
        <v>1</v>
      </c>
      <c r="E1679">
        <v>3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0.58408334500000003</v>
      </c>
      <c r="AG1679">
        <v>0.59429836000000003</v>
      </c>
      <c r="AH1679">
        <v>0.66586699999999999</v>
      </c>
      <c r="AI1679">
        <v>0.69035389999999996</v>
      </c>
      <c r="AJ1679">
        <v>12.8</v>
      </c>
      <c r="AK1679">
        <v>10.6</v>
      </c>
      <c r="AL1679">
        <v>21.5</v>
      </c>
      <c r="AM1679">
        <v>19.899999999999999</v>
      </c>
      <c r="AP1679">
        <v>10.35645262789903</v>
      </c>
    </row>
    <row r="1680" spans="1:42" x14ac:dyDescent="0.3">
      <c r="A1680" s="1">
        <v>14096</v>
      </c>
      <c r="B1680" s="2">
        <v>42373</v>
      </c>
      <c r="C1680">
        <v>2016</v>
      </c>
      <c r="D1680">
        <v>1</v>
      </c>
      <c r="E1680">
        <v>4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0.57386833000000004</v>
      </c>
      <c r="AG1680">
        <v>0.58408334500000003</v>
      </c>
      <c r="AH1680">
        <v>0.59429836000000003</v>
      </c>
      <c r="AI1680">
        <v>0.66586699999999999</v>
      </c>
      <c r="AJ1680">
        <v>12.5</v>
      </c>
      <c r="AK1680">
        <v>10.4</v>
      </c>
      <c r="AL1680">
        <v>21.7</v>
      </c>
      <c r="AM1680">
        <v>20.25</v>
      </c>
      <c r="AP1680">
        <v>10.278963321174301</v>
      </c>
    </row>
    <row r="1681" spans="1:42" x14ac:dyDescent="0.3">
      <c r="A1681" s="1">
        <v>14097</v>
      </c>
      <c r="B1681" s="2">
        <v>42374</v>
      </c>
      <c r="C1681">
        <v>2016</v>
      </c>
      <c r="D1681">
        <v>1</v>
      </c>
      <c r="E1681">
        <v>5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0.55616549999999998</v>
      </c>
      <c r="AG1681">
        <v>0.57386833000000004</v>
      </c>
      <c r="AH1681">
        <v>0.58408334500000003</v>
      </c>
      <c r="AI1681">
        <v>0.59429836000000003</v>
      </c>
      <c r="AJ1681">
        <v>12.5</v>
      </c>
      <c r="AK1681">
        <v>10.8</v>
      </c>
      <c r="AL1681">
        <v>21.65</v>
      </c>
      <c r="AM1681">
        <v>20.45</v>
      </c>
      <c r="AP1681">
        <v>10.22643326167759</v>
      </c>
    </row>
    <row r="1682" spans="1:42" x14ac:dyDescent="0.3">
      <c r="A1682" s="1">
        <v>14098</v>
      </c>
      <c r="B1682" s="2">
        <v>42375</v>
      </c>
      <c r="C1682">
        <v>2016</v>
      </c>
      <c r="D1682">
        <v>1</v>
      </c>
      <c r="E1682">
        <v>6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0.52963733999999996</v>
      </c>
      <c r="AG1682">
        <v>0.55616549999999998</v>
      </c>
      <c r="AH1682">
        <v>0.57386833000000004</v>
      </c>
      <c r="AI1682">
        <v>0.58408334500000003</v>
      </c>
      <c r="AJ1682">
        <v>12.9</v>
      </c>
      <c r="AK1682">
        <v>11.2</v>
      </c>
      <c r="AL1682">
        <v>22</v>
      </c>
      <c r="AM1682">
        <v>20.95</v>
      </c>
      <c r="AP1682">
        <v>10.12644786818853</v>
      </c>
    </row>
    <row r="1683" spans="1:42" x14ac:dyDescent="0.3">
      <c r="A1683" s="1">
        <v>14099</v>
      </c>
      <c r="B1683" s="2">
        <v>42376</v>
      </c>
      <c r="C1683">
        <v>2016</v>
      </c>
      <c r="D1683">
        <v>1</v>
      </c>
      <c r="E1683">
        <v>7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0.54487890000000005</v>
      </c>
      <c r="AG1683">
        <v>0.52963733999999996</v>
      </c>
      <c r="AH1683">
        <v>0.55616549999999998</v>
      </c>
      <c r="AI1683">
        <v>0.57386833000000004</v>
      </c>
      <c r="AJ1683">
        <v>13.5</v>
      </c>
      <c r="AK1683">
        <v>12</v>
      </c>
      <c r="AL1683">
        <v>21.95</v>
      </c>
      <c r="AM1683">
        <v>20.9</v>
      </c>
      <c r="AP1683">
        <v>10.12690358793618</v>
      </c>
    </row>
    <row r="1684" spans="1:42" x14ac:dyDescent="0.3">
      <c r="A1684" s="1">
        <v>14100</v>
      </c>
      <c r="B1684" s="2">
        <v>42377</v>
      </c>
      <c r="C1684">
        <v>2016</v>
      </c>
      <c r="D1684">
        <v>1</v>
      </c>
      <c r="E1684">
        <v>8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0.46409854</v>
      </c>
      <c r="AG1684">
        <v>0.54487890000000005</v>
      </c>
      <c r="AH1684">
        <v>0.52963733999999996</v>
      </c>
      <c r="AI1684">
        <v>0.55616549999999998</v>
      </c>
      <c r="AJ1684">
        <v>13.6</v>
      </c>
      <c r="AK1684">
        <v>12.5</v>
      </c>
      <c r="AL1684">
        <v>21.85</v>
      </c>
      <c r="AM1684">
        <v>21.2</v>
      </c>
      <c r="AP1684">
        <v>10.069010452367319</v>
      </c>
    </row>
    <row r="1685" spans="1:42" x14ac:dyDescent="0.3">
      <c r="A1685" s="1">
        <v>14101</v>
      </c>
      <c r="B1685" s="2">
        <v>42378</v>
      </c>
      <c r="C1685">
        <v>2016</v>
      </c>
      <c r="D1685">
        <v>1</v>
      </c>
      <c r="E1685">
        <v>9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0.46943026999999998</v>
      </c>
      <c r="AG1685">
        <v>0.46409854</v>
      </c>
      <c r="AH1685">
        <v>0.54487890000000005</v>
      </c>
      <c r="AI1685">
        <v>0.52963733999999996</v>
      </c>
      <c r="AJ1685">
        <v>12.4</v>
      </c>
      <c r="AK1685">
        <v>11.2</v>
      </c>
      <c r="AL1685">
        <v>20.9</v>
      </c>
      <c r="AM1685">
        <v>20</v>
      </c>
      <c r="AP1685">
        <v>10.27272491395227</v>
      </c>
    </row>
    <row r="1686" spans="1:42" x14ac:dyDescent="0.3">
      <c r="A1686" s="1">
        <v>14102</v>
      </c>
      <c r="B1686" s="2">
        <v>42379</v>
      </c>
      <c r="C1686">
        <v>2016</v>
      </c>
      <c r="D1686">
        <v>1</v>
      </c>
      <c r="E1686">
        <v>10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0.468113685</v>
      </c>
      <c r="AG1686">
        <v>0.46943026999999998</v>
      </c>
      <c r="AH1686">
        <v>0.46409854</v>
      </c>
      <c r="AI1686">
        <v>0.54487890000000005</v>
      </c>
      <c r="AJ1686">
        <v>11.5</v>
      </c>
      <c r="AK1686">
        <v>10.199999999999999</v>
      </c>
      <c r="AL1686">
        <v>20.6</v>
      </c>
      <c r="AM1686">
        <v>19.899999999999999</v>
      </c>
      <c r="AP1686">
        <v>10.28883927319476</v>
      </c>
    </row>
    <row r="1687" spans="1:42" x14ac:dyDescent="0.3">
      <c r="A1687" s="1">
        <v>14103</v>
      </c>
      <c r="B1687" s="2">
        <v>42380</v>
      </c>
      <c r="C1687">
        <v>2016</v>
      </c>
      <c r="D1687">
        <v>1</v>
      </c>
      <c r="E1687">
        <v>11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0.46679710000000002</v>
      </c>
      <c r="AG1687">
        <v>0.468113685</v>
      </c>
      <c r="AH1687">
        <v>0.46943026999999998</v>
      </c>
      <c r="AI1687">
        <v>0.46409854</v>
      </c>
      <c r="AJ1687">
        <v>12.2</v>
      </c>
      <c r="AK1687">
        <v>11</v>
      </c>
      <c r="AL1687">
        <v>21.4</v>
      </c>
      <c r="AM1687">
        <v>20.5</v>
      </c>
      <c r="AP1687">
        <v>10.163043100815949</v>
      </c>
    </row>
    <row r="1688" spans="1:42" x14ac:dyDescent="0.3">
      <c r="A1688" s="1">
        <v>14104</v>
      </c>
      <c r="B1688" s="2">
        <v>42381</v>
      </c>
      <c r="C1688">
        <v>2016</v>
      </c>
      <c r="D1688">
        <v>1</v>
      </c>
      <c r="E1688">
        <v>12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0.54714589999999996</v>
      </c>
      <c r="AG1688">
        <v>0.46679710000000002</v>
      </c>
      <c r="AH1688">
        <v>0.468113685</v>
      </c>
      <c r="AI1688">
        <v>0.46943026999999998</v>
      </c>
      <c r="AJ1688">
        <v>13.2</v>
      </c>
      <c r="AK1688">
        <v>12</v>
      </c>
      <c r="AL1688">
        <v>21.6</v>
      </c>
      <c r="AM1688">
        <v>21.1</v>
      </c>
      <c r="AP1688">
        <v>10.05123494587221</v>
      </c>
    </row>
    <row r="1689" spans="1:42" x14ac:dyDescent="0.3">
      <c r="A1689" s="1">
        <v>14105</v>
      </c>
      <c r="B1689" s="2">
        <v>42382</v>
      </c>
      <c r="C1689">
        <v>2016</v>
      </c>
      <c r="D1689">
        <v>1</v>
      </c>
      <c r="E1689">
        <v>13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0.54282410000000003</v>
      </c>
      <c r="AG1689">
        <v>0.54714589999999996</v>
      </c>
      <c r="AH1689">
        <v>0.46679710000000002</v>
      </c>
      <c r="AI1689">
        <v>0.468113685</v>
      </c>
      <c r="AJ1689">
        <v>12.7</v>
      </c>
      <c r="AK1689">
        <v>12.1</v>
      </c>
      <c r="AL1689">
        <v>20.75</v>
      </c>
      <c r="AM1689">
        <v>20.7</v>
      </c>
      <c r="AP1689">
        <v>10.14333547155217</v>
      </c>
    </row>
    <row r="1690" spans="1:42" x14ac:dyDescent="0.3">
      <c r="A1690" s="1">
        <v>14106</v>
      </c>
      <c r="B1690" s="2">
        <v>42383</v>
      </c>
      <c r="C1690">
        <v>2016</v>
      </c>
      <c r="D1690">
        <v>1</v>
      </c>
      <c r="E1690">
        <v>14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0.46822323999999999</v>
      </c>
      <c r="AG1690">
        <v>0.54282410000000003</v>
      </c>
      <c r="AH1690">
        <v>0.54714589999999996</v>
      </c>
      <c r="AI1690">
        <v>0.46679710000000002</v>
      </c>
      <c r="AJ1690">
        <v>12.9</v>
      </c>
      <c r="AK1690">
        <v>11.6</v>
      </c>
      <c r="AL1690">
        <v>20.85</v>
      </c>
      <c r="AM1690">
        <v>20.5</v>
      </c>
      <c r="AP1690">
        <v>10.185911987719519</v>
      </c>
    </row>
    <row r="1691" spans="1:42" x14ac:dyDescent="0.3">
      <c r="A1691" s="1">
        <v>14107</v>
      </c>
      <c r="B1691" s="2">
        <v>42384</v>
      </c>
      <c r="C1691">
        <v>2016</v>
      </c>
      <c r="D1691">
        <v>1</v>
      </c>
      <c r="E1691">
        <v>15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0.46438476000000001</v>
      </c>
      <c r="AG1691">
        <v>0.46822323999999999</v>
      </c>
      <c r="AH1691">
        <v>0.54282410000000003</v>
      </c>
      <c r="AI1691">
        <v>0.54714589999999996</v>
      </c>
      <c r="AJ1691">
        <v>12.9</v>
      </c>
      <c r="AK1691">
        <v>12.4</v>
      </c>
      <c r="AL1691">
        <v>20.45</v>
      </c>
      <c r="AM1691">
        <v>20.3</v>
      </c>
      <c r="AP1691">
        <v>10.22025684660022</v>
      </c>
    </row>
    <row r="1692" spans="1:42" x14ac:dyDescent="0.3">
      <c r="A1692" s="1">
        <v>14108</v>
      </c>
      <c r="B1692" s="2">
        <v>42385</v>
      </c>
      <c r="C1692">
        <v>2016</v>
      </c>
      <c r="D1692">
        <v>1</v>
      </c>
      <c r="E1692">
        <v>16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0.46156530000000001</v>
      </c>
      <c r="AG1692">
        <v>0.46438476000000001</v>
      </c>
      <c r="AH1692">
        <v>0.46822323999999999</v>
      </c>
      <c r="AI1692">
        <v>0.54282410000000003</v>
      </c>
      <c r="AJ1692">
        <v>13.1</v>
      </c>
      <c r="AK1692">
        <v>12.2</v>
      </c>
      <c r="AL1692">
        <v>20.3</v>
      </c>
      <c r="AM1692">
        <v>19.7</v>
      </c>
      <c r="AP1692">
        <v>10.3251532492121</v>
      </c>
    </row>
    <row r="1693" spans="1:42" x14ac:dyDescent="0.3">
      <c r="A1693" s="1">
        <v>14109</v>
      </c>
      <c r="B1693" s="2">
        <v>42386</v>
      </c>
      <c r="C1693">
        <v>2016</v>
      </c>
      <c r="D1693">
        <v>1</v>
      </c>
      <c r="E1693">
        <v>17</v>
      </c>
      <c r="F1693">
        <v>0</v>
      </c>
      <c r="G1693">
        <v>0</v>
      </c>
      <c r="H1693">
        <v>8.1999999999999993</v>
      </c>
      <c r="I1693">
        <v>0</v>
      </c>
      <c r="J1693">
        <v>0</v>
      </c>
      <c r="K1693">
        <v>9.6</v>
      </c>
      <c r="L1693">
        <v>0</v>
      </c>
      <c r="M1693">
        <v>0</v>
      </c>
      <c r="N1693">
        <v>2.6</v>
      </c>
      <c r="O1693">
        <v>0</v>
      </c>
      <c r="P1693">
        <v>0</v>
      </c>
      <c r="Q1693">
        <v>6.1</v>
      </c>
      <c r="R1693">
        <v>0</v>
      </c>
      <c r="S1693">
        <v>0</v>
      </c>
      <c r="T1693">
        <v>14.6</v>
      </c>
      <c r="U1693">
        <v>0</v>
      </c>
      <c r="V1693">
        <v>0</v>
      </c>
      <c r="W1693">
        <v>0.5</v>
      </c>
      <c r="X1693">
        <v>0</v>
      </c>
      <c r="Y1693">
        <v>0</v>
      </c>
      <c r="Z1693">
        <v>3.7</v>
      </c>
      <c r="AA1693">
        <v>8.6461758999999994</v>
      </c>
      <c r="AB1693">
        <v>0.12817698284769999</v>
      </c>
      <c r="AC1693">
        <v>3.7656879340486169</v>
      </c>
      <c r="AD1693">
        <v>1.2877924405793351</v>
      </c>
      <c r="AE1693">
        <v>4.7608789128375006</v>
      </c>
      <c r="AF1693">
        <v>0.42477822999999998</v>
      </c>
      <c r="AG1693">
        <v>0.46156530000000001</v>
      </c>
      <c r="AH1693">
        <v>0.46438476000000001</v>
      </c>
      <c r="AI1693">
        <v>0.46822323999999999</v>
      </c>
      <c r="AJ1693">
        <v>13.5</v>
      </c>
      <c r="AK1693">
        <v>12.8</v>
      </c>
      <c r="AL1693">
        <v>20.350000000000001</v>
      </c>
      <c r="AM1693">
        <v>19.649999999999999</v>
      </c>
      <c r="AP1693">
        <v>10.321025963286109</v>
      </c>
    </row>
    <row r="1694" spans="1:42" x14ac:dyDescent="0.3">
      <c r="A1694" s="1">
        <v>14110</v>
      </c>
      <c r="B1694" s="2">
        <v>42387</v>
      </c>
      <c r="C1694">
        <v>2016</v>
      </c>
      <c r="D1694">
        <v>1</v>
      </c>
      <c r="E1694">
        <v>18</v>
      </c>
      <c r="F1694">
        <v>4.7</v>
      </c>
      <c r="G1694">
        <v>1.3</v>
      </c>
      <c r="H1694">
        <v>9.1999999999999993</v>
      </c>
      <c r="I1694">
        <v>8.1999999999999993</v>
      </c>
      <c r="J1694">
        <v>0</v>
      </c>
      <c r="K1694">
        <v>8.4</v>
      </c>
      <c r="L1694">
        <v>9.6</v>
      </c>
      <c r="M1694">
        <v>0</v>
      </c>
      <c r="N1694">
        <v>1.7</v>
      </c>
      <c r="O1694">
        <v>2.6</v>
      </c>
      <c r="P1694">
        <v>0</v>
      </c>
      <c r="Q1694">
        <v>1</v>
      </c>
      <c r="R1694">
        <v>6.1</v>
      </c>
      <c r="S1694">
        <v>0</v>
      </c>
      <c r="T1694">
        <v>0.2</v>
      </c>
      <c r="U1694">
        <v>14.6</v>
      </c>
      <c r="V1694">
        <v>0</v>
      </c>
      <c r="W1694">
        <v>0</v>
      </c>
      <c r="X1694">
        <v>0.5</v>
      </c>
      <c r="Y1694">
        <v>0</v>
      </c>
      <c r="Z1694">
        <v>0</v>
      </c>
      <c r="AA1694">
        <v>3.4617192999999991</v>
      </c>
      <c r="AB1694">
        <v>8.7595404377978987</v>
      </c>
      <c r="AC1694">
        <v>1.5565200727227431</v>
      </c>
      <c r="AD1694">
        <v>3.8291148160059869</v>
      </c>
      <c r="AE1694">
        <v>1.855944182876091</v>
      </c>
      <c r="AF1694">
        <v>0.38799116</v>
      </c>
      <c r="AG1694">
        <v>0.42477822999999998</v>
      </c>
      <c r="AH1694">
        <v>0.46156530000000001</v>
      </c>
      <c r="AI1694">
        <v>0.46438476000000001</v>
      </c>
      <c r="AJ1694">
        <v>13.9</v>
      </c>
      <c r="AK1694">
        <v>12.7</v>
      </c>
      <c r="AL1694">
        <v>20.55</v>
      </c>
      <c r="AM1694">
        <v>19.75</v>
      </c>
      <c r="AP1694">
        <v>31.834823633256971</v>
      </c>
    </row>
    <row r="1695" spans="1:42" x14ac:dyDescent="0.3">
      <c r="A1695" s="1">
        <v>14111</v>
      </c>
      <c r="B1695" s="2">
        <v>42388</v>
      </c>
      <c r="C1695">
        <v>2016</v>
      </c>
      <c r="D1695">
        <v>1</v>
      </c>
      <c r="E1695">
        <v>19</v>
      </c>
      <c r="F1695">
        <v>3.1</v>
      </c>
      <c r="G1695">
        <v>0.8</v>
      </c>
      <c r="H1695">
        <v>3.9</v>
      </c>
      <c r="I1695">
        <v>9.1999999999999993</v>
      </c>
      <c r="J1695">
        <v>8.1999999999999993</v>
      </c>
      <c r="K1695">
        <v>4.2</v>
      </c>
      <c r="L1695">
        <v>8.4</v>
      </c>
      <c r="M1695">
        <v>9.6</v>
      </c>
      <c r="N1695">
        <v>6.8</v>
      </c>
      <c r="O1695">
        <v>1.7</v>
      </c>
      <c r="P1695">
        <v>2.6</v>
      </c>
      <c r="Q1695">
        <v>7.1</v>
      </c>
      <c r="R1695">
        <v>1</v>
      </c>
      <c r="S1695">
        <v>6.1</v>
      </c>
      <c r="T1695">
        <v>2.4</v>
      </c>
      <c r="U1695">
        <v>0.2</v>
      </c>
      <c r="V1695">
        <v>14.6</v>
      </c>
      <c r="W1695">
        <v>4.0999999999999996</v>
      </c>
      <c r="X1695">
        <v>0</v>
      </c>
      <c r="Y1695">
        <v>0.5</v>
      </c>
      <c r="Z1695">
        <v>8</v>
      </c>
      <c r="AA1695">
        <v>3.9935334</v>
      </c>
      <c r="AB1695">
        <v>3.4564966409202</v>
      </c>
      <c r="AC1695">
        <v>5.6378255533663397</v>
      </c>
      <c r="AD1695">
        <v>2.0388607156074179</v>
      </c>
      <c r="AE1695">
        <v>6.1583603176415576</v>
      </c>
      <c r="AF1695">
        <v>0.58525490000000002</v>
      </c>
      <c r="AG1695">
        <v>0.38799116</v>
      </c>
      <c r="AH1695">
        <v>0.42477822999999998</v>
      </c>
      <c r="AI1695">
        <v>0.46156530000000001</v>
      </c>
      <c r="AJ1695">
        <v>12.8</v>
      </c>
      <c r="AK1695">
        <v>12.7</v>
      </c>
      <c r="AL1695">
        <v>19.149999999999999</v>
      </c>
      <c r="AM1695">
        <v>18.899999999999999</v>
      </c>
      <c r="AP1695">
        <v>16.293249277866</v>
      </c>
    </row>
    <row r="1696" spans="1:42" x14ac:dyDescent="0.3">
      <c r="A1696" s="1">
        <v>14112</v>
      </c>
      <c r="B1696" s="2">
        <v>42389</v>
      </c>
      <c r="C1696">
        <v>2016</v>
      </c>
      <c r="D1696">
        <v>1</v>
      </c>
      <c r="E1696">
        <v>20</v>
      </c>
      <c r="F1696">
        <v>0</v>
      </c>
      <c r="G1696">
        <v>0</v>
      </c>
      <c r="H1696">
        <v>0</v>
      </c>
      <c r="I1696">
        <v>3.9</v>
      </c>
      <c r="J1696">
        <v>9.1999999999999993</v>
      </c>
      <c r="K1696">
        <v>0</v>
      </c>
      <c r="L1696">
        <v>4.2</v>
      </c>
      <c r="M1696">
        <v>8.4</v>
      </c>
      <c r="N1696">
        <v>0</v>
      </c>
      <c r="O1696">
        <v>6.8</v>
      </c>
      <c r="P1696">
        <v>1.7</v>
      </c>
      <c r="Q1696">
        <v>0</v>
      </c>
      <c r="R1696">
        <v>7.1</v>
      </c>
      <c r="S1696">
        <v>1</v>
      </c>
      <c r="T1696">
        <v>0</v>
      </c>
      <c r="U1696">
        <v>2.4</v>
      </c>
      <c r="V1696">
        <v>0.2</v>
      </c>
      <c r="W1696">
        <v>0</v>
      </c>
      <c r="X1696">
        <v>4.0999999999999996</v>
      </c>
      <c r="Y1696">
        <v>0</v>
      </c>
      <c r="Z1696">
        <v>0</v>
      </c>
      <c r="AA1696">
        <v>0</v>
      </c>
      <c r="AB1696">
        <v>3.9054196000000001</v>
      </c>
      <c r="AC1696">
        <v>5.9969030338799988E-2</v>
      </c>
      <c r="AD1696">
        <v>4.4433436312527173</v>
      </c>
      <c r="AE1696">
        <v>0.59341917039330672</v>
      </c>
      <c r="AF1696">
        <v>0.55024207000000003</v>
      </c>
      <c r="AG1696">
        <v>0.58525490000000002</v>
      </c>
      <c r="AH1696">
        <v>0.38799116</v>
      </c>
      <c r="AI1696">
        <v>0.42477822999999998</v>
      </c>
      <c r="AJ1696">
        <v>11</v>
      </c>
      <c r="AK1696">
        <v>9.6</v>
      </c>
      <c r="AL1696">
        <v>18</v>
      </c>
      <c r="AM1696">
        <v>16.55</v>
      </c>
      <c r="AP1696">
        <v>40.919247806492962</v>
      </c>
    </row>
    <row r="1697" spans="1:42" x14ac:dyDescent="0.3">
      <c r="A1697" s="1">
        <v>14113</v>
      </c>
      <c r="B1697" s="2">
        <v>42390</v>
      </c>
      <c r="C1697">
        <v>2016</v>
      </c>
      <c r="D1697">
        <v>1</v>
      </c>
      <c r="E1697">
        <v>21</v>
      </c>
      <c r="F1697">
        <v>0</v>
      </c>
      <c r="G1697">
        <v>0</v>
      </c>
      <c r="H1697">
        <v>0</v>
      </c>
      <c r="I1697">
        <v>0</v>
      </c>
      <c r="J1697">
        <v>3.9</v>
      </c>
      <c r="K1697">
        <v>0</v>
      </c>
      <c r="L1697">
        <v>0</v>
      </c>
      <c r="M1697">
        <v>4.2</v>
      </c>
      <c r="N1697">
        <v>0</v>
      </c>
      <c r="O1697">
        <v>0</v>
      </c>
      <c r="P1697">
        <v>6.8</v>
      </c>
      <c r="Q1697">
        <v>0</v>
      </c>
      <c r="R1697">
        <v>0</v>
      </c>
      <c r="S1697">
        <v>7.1</v>
      </c>
      <c r="T1697">
        <v>0</v>
      </c>
      <c r="U1697">
        <v>0</v>
      </c>
      <c r="V1697">
        <v>2.4</v>
      </c>
      <c r="W1697">
        <v>0</v>
      </c>
      <c r="X1697">
        <v>0</v>
      </c>
      <c r="Y1697">
        <v>4.0999999999999996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0.64201350000000001</v>
      </c>
      <c r="AG1697">
        <v>0.55024207000000003</v>
      </c>
      <c r="AH1697">
        <v>0.58525490000000002</v>
      </c>
      <c r="AI1697">
        <v>0.38799116</v>
      </c>
      <c r="AJ1697">
        <v>9.4</v>
      </c>
      <c r="AK1697">
        <v>7</v>
      </c>
      <c r="AL1697">
        <v>17.149999999999999</v>
      </c>
      <c r="AM1697">
        <v>15.35</v>
      </c>
      <c r="AP1697">
        <v>11.14128641414154</v>
      </c>
    </row>
    <row r="1698" spans="1:42" x14ac:dyDescent="0.3">
      <c r="A1698" s="1">
        <v>14114</v>
      </c>
      <c r="B1698" s="2">
        <v>42391</v>
      </c>
      <c r="C1698">
        <v>2016</v>
      </c>
      <c r="D1698">
        <v>1</v>
      </c>
      <c r="E1698">
        <v>22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0.94618679999999999</v>
      </c>
      <c r="AG1698">
        <v>0.64201350000000001</v>
      </c>
      <c r="AH1698">
        <v>0.55024207000000003</v>
      </c>
      <c r="AI1698">
        <v>0.58525490000000002</v>
      </c>
      <c r="AJ1698">
        <v>8.1</v>
      </c>
      <c r="AK1698">
        <v>6.1</v>
      </c>
      <c r="AL1698">
        <v>17</v>
      </c>
      <c r="AM1698">
        <v>15.55</v>
      </c>
      <c r="AP1698">
        <v>11.154382523132901</v>
      </c>
    </row>
    <row r="1699" spans="1:42" x14ac:dyDescent="0.3">
      <c r="A1699" s="1">
        <v>14115</v>
      </c>
      <c r="B1699" s="2">
        <v>42392</v>
      </c>
      <c r="C1699">
        <v>2016</v>
      </c>
      <c r="D1699">
        <v>1</v>
      </c>
      <c r="E1699">
        <v>23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0.64136784999999996</v>
      </c>
      <c r="AG1699">
        <v>0.94618679999999999</v>
      </c>
      <c r="AH1699">
        <v>0.64201350000000001</v>
      </c>
      <c r="AI1699">
        <v>0.55024207000000003</v>
      </c>
      <c r="AJ1699">
        <v>8.1999999999999993</v>
      </c>
      <c r="AK1699">
        <v>6.7</v>
      </c>
      <c r="AL1699">
        <v>18.05</v>
      </c>
      <c r="AM1699">
        <v>16.899999999999999</v>
      </c>
      <c r="AP1699">
        <v>10.969405279389891</v>
      </c>
    </row>
    <row r="1700" spans="1:42" x14ac:dyDescent="0.3">
      <c r="A1700" s="1">
        <v>14116</v>
      </c>
      <c r="B1700" s="2">
        <v>42393</v>
      </c>
      <c r="C1700">
        <v>2016</v>
      </c>
      <c r="D1700">
        <v>1</v>
      </c>
      <c r="E1700">
        <v>24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0.62817762499999996</v>
      </c>
      <c r="AG1700">
        <v>0.64136784999999996</v>
      </c>
      <c r="AH1700">
        <v>0.94618679999999999</v>
      </c>
      <c r="AI1700">
        <v>0.64201350000000001</v>
      </c>
      <c r="AJ1700">
        <v>9</v>
      </c>
      <c r="AK1700">
        <v>7.3</v>
      </c>
      <c r="AL1700">
        <v>18.95</v>
      </c>
      <c r="AM1700">
        <v>17.899999999999999</v>
      </c>
      <c r="AP1700">
        <v>10.7549654922251</v>
      </c>
    </row>
    <row r="1701" spans="1:42" x14ac:dyDescent="0.3">
      <c r="A1701" s="1">
        <v>14117</v>
      </c>
      <c r="B1701" s="2">
        <v>42394</v>
      </c>
      <c r="C1701">
        <v>2016</v>
      </c>
      <c r="D1701">
        <v>1</v>
      </c>
      <c r="E1701">
        <v>25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0.61498739999999996</v>
      </c>
      <c r="AG1701">
        <v>0.62817762499999996</v>
      </c>
      <c r="AH1701">
        <v>0.64136784999999996</v>
      </c>
      <c r="AI1701">
        <v>0.94618679999999999</v>
      </c>
      <c r="AJ1701">
        <v>8.9</v>
      </c>
      <c r="AK1701">
        <v>7.5</v>
      </c>
      <c r="AL1701">
        <v>19</v>
      </c>
      <c r="AM1701">
        <v>18.350000000000001</v>
      </c>
      <c r="AP1701">
        <v>10.695185831267411</v>
      </c>
    </row>
    <row r="1702" spans="1:42" x14ac:dyDescent="0.3">
      <c r="A1702" s="1">
        <v>14118</v>
      </c>
      <c r="B1702" s="2">
        <v>42395</v>
      </c>
      <c r="C1702">
        <v>2016</v>
      </c>
      <c r="D1702">
        <v>1</v>
      </c>
      <c r="E1702">
        <v>26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0.61417259999999996</v>
      </c>
      <c r="AG1702">
        <v>0.61498739999999996</v>
      </c>
      <c r="AH1702">
        <v>0.62817762499999996</v>
      </c>
      <c r="AI1702">
        <v>0.64136784999999996</v>
      </c>
      <c r="AJ1702">
        <v>9.4</v>
      </c>
      <c r="AK1702">
        <v>8.9</v>
      </c>
      <c r="AL1702">
        <v>19.350000000000001</v>
      </c>
      <c r="AM1702">
        <v>19.2</v>
      </c>
      <c r="AP1702">
        <v>10.48079530709621</v>
      </c>
    </row>
    <row r="1703" spans="1:42" x14ac:dyDescent="0.3">
      <c r="A1703" s="1">
        <v>14119</v>
      </c>
      <c r="B1703" s="2">
        <v>42396</v>
      </c>
      <c r="C1703">
        <v>2016</v>
      </c>
      <c r="D1703">
        <v>1</v>
      </c>
      <c r="E1703">
        <v>27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0.61335779999999995</v>
      </c>
      <c r="AG1703">
        <v>0.61417259999999996</v>
      </c>
      <c r="AH1703">
        <v>0.61498739999999996</v>
      </c>
      <c r="AI1703">
        <v>0.62817762499999996</v>
      </c>
      <c r="AJ1703">
        <v>10.3</v>
      </c>
      <c r="AK1703">
        <v>8.6999999999999993</v>
      </c>
      <c r="AL1703">
        <v>19.8</v>
      </c>
      <c r="AM1703">
        <v>18.850000000000001</v>
      </c>
      <c r="AP1703">
        <v>10.542877503056779</v>
      </c>
    </row>
    <row r="1704" spans="1:42" x14ac:dyDescent="0.3">
      <c r="A1704" s="1">
        <v>14120</v>
      </c>
      <c r="B1704" s="2">
        <v>42397</v>
      </c>
      <c r="C1704">
        <v>2016</v>
      </c>
      <c r="D1704">
        <v>1</v>
      </c>
      <c r="E1704">
        <v>28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0.56157374000000004</v>
      </c>
      <c r="AG1704">
        <v>0.61335779999999995</v>
      </c>
      <c r="AH1704">
        <v>0.61417259999999996</v>
      </c>
      <c r="AI1704">
        <v>0.61498739999999996</v>
      </c>
      <c r="AJ1704">
        <v>12.6</v>
      </c>
      <c r="AK1704">
        <v>10.199999999999999</v>
      </c>
      <c r="AL1704">
        <v>21.15</v>
      </c>
      <c r="AM1704">
        <v>19.75</v>
      </c>
      <c r="AP1704">
        <v>10.371939571216039</v>
      </c>
    </row>
    <row r="1705" spans="1:42" x14ac:dyDescent="0.3">
      <c r="A1705" s="1">
        <v>14121</v>
      </c>
      <c r="B1705" s="2">
        <v>42398</v>
      </c>
      <c r="C1705">
        <v>2016</v>
      </c>
      <c r="D1705">
        <v>1</v>
      </c>
      <c r="E1705">
        <v>29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0.55453710000000001</v>
      </c>
      <c r="AG1705">
        <v>0.56157374000000004</v>
      </c>
      <c r="AH1705">
        <v>0.61335779999999995</v>
      </c>
      <c r="AI1705">
        <v>0.61417259999999996</v>
      </c>
      <c r="AJ1705">
        <v>13</v>
      </c>
      <c r="AK1705">
        <v>11.1</v>
      </c>
      <c r="AL1705">
        <v>22.55</v>
      </c>
      <c r="AM1705">
        <v>21.3</v>
      </c>
      <c r="AP1705">
        <v>10.07027961385092</v>
      </c>
    </row>
    <row r="1706" spans="1:42" x14ac:dyDescent="0.3">
      <c r="A1706" s="1">
        <v>14122</v>
      </c>
      <c r="B1706" s="2">
        <v>42399</v>
      </c>
      <c r="C1706">
        <v>2016</v>
      </c>
      <c r="D1706">
        <v>1</v>
      </c>
      <c r="E1706">
        <v>30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0.56737214000000002</v>
      </c>
      <c r="AG1706">
        <v>0.55453710000000001</v>
      </c>
      <c r="AH1706">
        <v>0.56157374000000004</v>
      </c>
      <c r="AI1706">
        <v>0.61335779999999995</v>
      </c>
      <c r="AJ1706">
        <v>14.6</v>
      </c>
      <c r="AK1706">
        <v>12.5</v>
      </c>
      <c r="AL1706">
        <v>23.2</v>
      </c>
      <c r="AM1706">
        <v>22.7</v>
      </c>
      <c r="AP1706">
        <v>9.8024728648510546</v>
      </c>
    </row>
    <row r="1707" spans="1:42" x14ac:dyDescent="0.3">
      <c r="A1707" s="1">
        <v>14123</v>
      </c>
      <c r="B1707" s="2">
        <v>42400</v>
      </c>
      <c r="C1707">
        <v>2016</v>
      </c>
      <c r="D1707">
        <v>1</v>
      </c>
      <c r="E1707">
        <v>31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0.55104461999999999</v>
      </c>
      <c r="AG1707">
        <v>0.56737214000000002</v>
      </c>
      <c r="AH1707">
        <v>0.55453710000000001</v>
      </c>
      <c r="AI1707">
        <v>0.56157374000000004</v>
      </c>
      <c r="AJ1707">
        <v>14.3</v>
      </c>
      <c r="AK1707">
        <v>12.6</v>
      </c>
      <c r="AL1707">
        <v>22.7</v>
      </c>
      <c r="AM1707">
        <v>22.05</v>
      </c>
      <c r="AP1707">
        <v>9.9176739317701248</v>
      </c>
    </row>
    <row r="1708" spans="1:42" x14ac:dyDescent="0.3">
      <c r="A1708" s="1">
        <v>14124</v>
      </c>
      <c r="B1708" s="2">
        <v>42401</v>
      </c>
      <c r="C1708">
        <v>2016</v>
      </c>
      <c r="D1708">
        <v>2</v>
      </c>
      <c r="E1708">
        <v>1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0.53471709999999995</v>
      </c>
      <c r="AG1708">
        <v>0.55104461999999999</v>
      </c>
      <c r="AH1708">
        <v>0.56737214000000002</v>
      </c>
      <c r="AI1708">
        <v>0.55453710000000001</v>
      </c>
      <c r="AJ1708">
        <v>14.4</v>
      </c>
      <c r="AK1708">
        <v>12.2</v>
      </c>
      <c r="AL1708">
        <v>22.5</v>
      </c>
      <c r="AM1708">
        <v>21.8</v>
      </c>
      <c r="AP1708">
        <v>9.9607274469456897</v>
      </c>
    </row>
    <row r="1709" spans="1:42" x14ac:dyDescent="0.3">
      <c r="A1709" s="1">
        <v>14125</v>
      </c>
      <c r="B1709" s="2">
        <v>42402</v>
      </c>
      <c r="C1709">
        <v>2016</v>
      </c>
      <c r="D1709">
        <v>2</v>
      </c>
      <c r="E1709">
        <v>2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0.46896088000000002</v>
      </c>
      <c r="AG1709">
        <v>0.53471709999999995</v>
      </c>
      <c r="AH1709">
        <v>0.55104461999999999</v>
      </c>
      <c r="AI1709">
        <v>0.56737214000000002</v>
      </c>
      <c r="AJ1709">
        <v>14.2</v>
      </c>
      <c r="AK1709">
        <v>12.3</v>
      </c>
      <c r="AL1709">
        <v>22</v>
      </c>
      <c r="AM1709">
        <v>21.45</v>
      </c>
      <c r="AP1709">
        <v>10.0235606355724</v>
      </c>
    </row>
    <row r="1710" spans="1:42" x14ac:dyDescent="0.3">
      <c r="A1710" s="1">
        <v>14126</v>
      </c>
      <c r="B1710" s="2">
        <v>42403</v>
      </c>
      <c r="C1710">
        <v>2016</v>
      </c>
      <c r="D1710">
        <v>2</v>
      </c>
      <c r="E1710">
        <v>3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0.46428710000000001</v>
      </c>
      <c r="AG1710">
        <v>0.46896088000000002</v>
      </c>
      <c r="AH1710">
        <v>0.53471709999999995</v>
      </c>
      <c r="AI1710">
        <v>0.55104461999999999</v>
      </c>
      <c r="AJ1710">
        <v>12.8</v>
      </c>
      <c r="AK1710">
        <v>11.6</v>
      </c>
      <c r="AL1710">
        <v>20.9</v>
      </c>
      <c r="AM1710">
        <v>20.2</v>
      </c>
      <c r="AP1710">
        <v>10.239158127104639</v>
      </c>
    </row>
    <row r="1711" spans="1:42" x14ac:dyDescent="0.3">
      <c r="A1711" s="1">
        <v>14127</v>
      </c>
      <c r="B1711" s="2">
        <v>42404</v>
      </c>
      <c r="C1711">
        <v>2016</v>
      </c>
      <c r="D1711">
        <v>2</v>
      </c>
      <c r="E1711">
        <v>4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0.47128940000000002</v>
      </c>
      <c r="AG1711">
        <v>0.46428710000000001</v>
      </c>
      <c r="AH1711">
        <v>0.46896088000000002</v>
      </c>
      <c r="AI1711">
        <v>0.53471709999999995</v>
      </c>
      <c r="AJ1711">
        <v>11.5</v>
      </c>
      <c r="AK1711">
        <v>9.5</v>
      </c>
      <c r="AL1711">
        <v>20.3</v>
      </c>
      <c r="AM1711">
        <v>19.05</v>
      </c>
      <c r="AP1711">
        <v>10.44549912361161</v>
      </c>
    </row>
    <row r="1712" spans="1:42" x14ac:dyDescent="0.3">
      <c r="A1712" s="1">
        <v>14128</v>
      </c>
      <c r="B1712" s="2">
        <v>42405</v>
      </c>
      <c r="C1712">
        <v>2016</v>
      </c>
      <c r="D1712">
        <v>2</v>
      </c>
      <c r="E1712">
        <v>5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0.46639627</v>
      </c>
      <c r="AG1712">
        <v>0.47128940000000002</v>
      </c>
      <c r="AH1712">
        <v>0.46428710000000001</v>
      </c>
      <c r="AI1712">
        <v>0.46896088000000002</v>
      </c>
      <c r="AJ1712">
        <v>11.1</v>
      </c>
      <c r="AK1712">
        <v>10.199999999999999</v>
      </c>
      <c r="AL1712">
        <v>20.75</v>
      </c>
      <c r="AM1712">
        <v>20.65</v>
      </c>
      <c r="AP1712">
        <v>10.13607355280528</v>
      </c>
    </row>
    <row r="1713" spans="1:42" x14ac:dyDescent="0.3">
      <c r="A1713" s="1">
        <v>14129</v>
      </c>
      <c r="B1713" s="2">
        <v>42406</v>
      </c>
      <c r="C1713">
        <v>2016</v>
      </c>
      <c r="D1713">
        <v>2</v>
      </c>
      <c r="E1713">
        <v>6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0.38997150000000003</v>
      </c>
      <c r="AG1713">
        <v>0.46639627</v>
      </c>
      <c r="AH1713">
        <v>0.47128940000000002</v>
      </c>
      <c r="AI1713">
        <v>0.46428710000000001</v>
      </c>
      <c r="AJ1713">
        <v>13.2</v>
      </c>
      <c r="AK1713">
        <v>12.5</v>
      </c>
      <c r="AL1713">
        <v>21.85</v>
      </c>
      <c r="AM1713">
        <v>21.95</v>
      </c>
      <c r="AP1713">
        <v>9.891416042686803</v>
      </c>
    </row>
    <row r="1714" spans="1:42" x14ac:dyDescent="0.3">
      <c r="A1714" s="1">
        <v>14130</v>
      </c>
      <c r="B1714" s="2">
        <v>42407</v>
      </c>
      <c r="C1714">
        <v>2016</v>
      </c>
      <c r="D1714">
        <v>2</v>
      </c>
      <c r="E1714">
        <v>7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0.39551665000000003</v>
      </c>
      <c r="AG1714">
        <v>0.38997150000000003</v>
      </c>
      <c r="AH1714">
        <v>0.46639627</v>
      </c>
      <c r="AI1714">
        <v>0.47128940000000002</v>
      </c>
      <c r="AJ1714">
        <v>12.9</v>
      </c>
      <c r="AK1714">
        <v>12.5</v>
      </c>
      <c r="AL1714">
        <v>20.85</v>
      </c>
      <c r="AM1714">
        <v>20.75</v>
      </c>
      <c r="AP1714">
        <v>10.10015190803089</v>
      </c>
    </row>
    <row r="1715" spans="1:42" x14ac:dyDescent="0.3">
      <c r="A1715" s="1">
        <v>14131</v>
      </c>
      <c r="B1715" s="2">
        <v>42408</v>
      </c>
      <c r="C1715">
        <v>2016</v>
      </c>
      <c r="D1715">
        <v>2</v>
      </c>
      <c r="E1715">
        <v>8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0.40106180000000002</v>
      </c>
      <c r="AG1715">
        <v>0.39551665000000003</v>
      </c>
      <c r="AH1715">
        <v>0.38997150000000003</v>
      </c>
      <c r="AI1715">
        <v>0.46639627</v>
      </c>
      <c r="AJ1715">
        <v>12.1</v>
      </c>
      <c r="AK1715">
        <v>11</v>
      </c>
      <c r="AL1715">
        <v>20.95</v>
      </c>
      <c r="AM1715">
        <v>20.25</v>
      </c>
      <c r="AP1715">
        <v>10.1881390934259</v>
      </c>
    </row>
    <row r="1716" spans="1:42" x14ac:dyDescent="0.3">
      <c r="A1716" s="1">
        <v>14132</v>
      </c>
      <c r="B1716" s="2">
        <v>42409</v>
      </c>
      <c r="C1716">
        <v>2016</v>
      </c>
      <c r="D1716">
        <v>2</v>
      </c>
      <c r="E1716">
        <v>9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0.38370409999999999</v>
      </c>
      <c r="AG1716">
        <v>0.40106180000000002</v>
      </c>
      <c r="AH1716">
        <v>0.39551665000000003</v>
      </c>
      <c r="AI1716">
        <v>0.38997150000000003</v>
      </c>
      <c r="AJ1716">
        <v>12.4</v>
      </c>
      <c r="AK1716">
        <v>11.3</v>
      </c>
      <c r="AL1716">
        <v>21.85</v>
      </c>
      <c r="AM1716">
        <v>21.1</v>
      </c>
      <c r="AP1716">
        <v>10.017793994061501</v>
      </c>
    </row>
    <row r="1717" spans="1:42" x14ac:dyDescent="0.3">
      <c r="A1717" s="1">
        <v>14133</v>
      </c>
      <c r="B1717" s="2">
        <v>42410</v>
      </c>
      <c r="C1717">
        <v>2016</v>
      </c>
      <c r="D1717">
        <v>2</v>
      </c>
      <c r="E1717">
        <v>10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0.29003200000000001</v>
      </c>
      <c r="AG1717">
        <v>0.38370409999999999</v>
      </c>
      <c r="AH1717">
        <v>0.40106180000000002</v>
      </c>
      <c r="AI1717">
        <v>0.39551665000000003</v>
      </c>
      <c r="AJ1717">
        <v>13.2</v>
      </c>
      <c r="AK1717">
        <v>13</v>
      </c>
      <c r="AL1717">
        <v>22.15</v>
      </c>
      <c r="AM1717">
        <v>22.45</v>
      </c>
      <c r="AP1717">
        <v>9.7626620632210432</v>
      </c>
    </row>
    <row r="1718" spans="1:42" x14ac:dyDescent="0.3">
      <c r="A1718" s="1">
        <v>14134</v>
      </c>
      <c r="B1718" s="2">
        <v>42411</v>
      </c>
      <c r="C1718">
        <v>2016</v>
      </c>
      <c r="D1718">
        <v>2</v>
      </c>
      <c r="E1718">
        <v>11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0.29024005000000003</v>
      </c>
      <c r="AG1718">
        <v>0.29003200000000001</v>
      </c>
      <c r="AH1718">
        <v>0.38370409999999999</v>
      </c>
      <c r="AI1718">
        <v>0.40106180000000002</v>
      </c>
      <c r="AJ1718">
        <v>14</v>
      </c>
      <c r="AK1718">
        <v>13.3</v>
      </c>
      <c r="AL1718">
        <v>22.3</v>
      </c>
      <c r="AM1718">
        <v>22</v>
      </c>
      <c r="AP1718">
        <v>9.8260129969411043</v>
      </c>
    </row>
    <row r="1719" spans="1:42" x14ac:dyDescent="0.3">
      <c r="A1719" s="1">
        <v>14135</v>
      </c>
      <c r="B1719" s="2">
        <v>42412</v>
      </c>
      <c r="C1719">
        <v>2016</v>
      </c>
      <c r="D1719">
        <v>2</v>
      </c>
      <c r="E1719">
        <v>12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0.20061849000000001</v>
      </c>
      <c r="AG1719">
        <v>0.29024005000000003</v>
      </c>
      <c r="AH1719">
        <v>0.29003200000000001</v>
      </c>
      <c r="AI1719">
        <v>0.38370409999999999</v>
      </c>
      <c r="AJ1719">
        <v>13.6</v>
      </c>
      <c r="AK1719">
        <v>12.1</v>
      </c>
      <c r="AL1719">
        <v>21.65</v>
      </c>
      <c r="AM1719">
        <v>21.4</v>
      </c>
      <c r="AP1719">
        <v>9.9281004562386741</v>
      </c>
    </row>
    <row r="1720" spans="1:42" x14ac:dyDescent="0.3">
      <c r="A1720" s="1">
        <v>14136</v>
      </c>
      <c r="B1720" s="2">
        <v>42413</v>
      </c>
      <c r="C1720">
        <v>2016</v>
      </c>
      <c r="D1720">
        <v>2</v>
      </c>
      <c r="E1720">
        <v>13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0.19665389</v>
      </c>
      <c r="AG1720">
        <v>0.20061849000000001</v>
      </c>
      <c r="AH1720">
        <v>0.29024005000000003</v>
      </c>
      <c r="AI1720">
        <v>0.29003200000000001</v>
      </c>
      <c r="AJ1720">
        <v>13.5</v>
      </c>
      <c r="AK1720">
        <v>12.2</v>
      </c>
      <c r="AL1720">
        <v>21.25</v>
      </c>
      <c r="AM1720">
        <v>20.7</v>
      </c>
      <c r="AP1720">
        <v>10.02379457503524</v>
      </c>
    </row>
    <row r="1721" spans="1:42" x14ac:dyDescent="0.3">
      <c r="A1721" s="1">
        <v>14137</v>
      </c>
      <c r="B1721" s="2">
        <v>42414</v>
      </c>
      <c r="C1721">
        <v>2016</v>
      </c>
      <c r="D1721">
        <v>2</v>
      </c>
      <c r="E1721">
        <v>14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0.18915570000000001</v>
      </c>
      <c r="AG1721">
        <v>0.19665389</v>
      </c>
      <c r="AH1721">
        <v>0.20061849000000001</v>
      </c>
      <c r="AI1721">
        <v>0.29024005000000003</v>
      </c>
      <c r="AJ1721">
        <v>12.4</v>
      </c>
      <c r="AK1721">
        <v>11.7</v>
      </c>
      <c r="AL1721">
        <v>20.75</v>
      </c>
      <c r="AM1721">
        <v>20.7</v>
      </c>
      <c r="AP1721">
        <v>10.015932567503359</v>
      </c>
    </row>
    <row r="1722" spans="1:42" x14ac:dyDescent="0.3">
      <c r="A1722" s="1">
        <v>14138</v>
      </c>
      <c r="B1722" s="2">
        <v>42415</v>
      </c>
      <c r="C1722">
        <v>2016</v>
      </c>
      <c r="D1722">
        <v>2</v>
      </c>
      <c r="E1722">
        <v>15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0.18165750999999999</v>
      </c>
      <c r="AG1722">
        <v>0.18915570000000001</v>
      </c>
      <c r="AH1722">
        <v>0.19665389</v>
      </c>
      <c r="AI1722">
        <v>0.20061849000000001</v>
      </c>
      <c r="AJ1722">
        <v>13.8</v>
      </c>
      <c r="AK1722">
        <v>13.8</v>
      </c>
      <c r="AL1722">
        <v>22.25</v>
      </c>
      <c r="AM1722">
        <v>22.6</v>
      </c>
      <c r="AP1722">
        <v>9.6432165857642875</v>
      </c>
    </row>
    <row r="1723" spans="1:42" x14ac:dyDescent="0.3">
      <c r="A1723" s="1">
        <v>14139</v>
      </c>
      <c r="B1723" s="2">
        <v>42416</v>
      </c>
      <c r="C1723">
        <v>2016</v>
      </c>
      <c r="D1723">
        <v>2</v>
      </c>
      <c r="E1723">
        <v>16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0.12842402999999999</v>
      </c>
      <c r="AG1723">
        <v>0.18165750999999999</v>
      </c>
      <c r="AH1723">
        <v>0.18915570000000001</v>
      </c>
      <c r="AI1723">
        <v>0.19665389</v>
      </c>
      <c r="AJ1723">
        <v>15.6</v>
      </c>
      <c r="AK1723">
        <v>15.3</v>
      </c>
      <c r="AL1723">
        <v>23.2</v>
      </c>
      <c r="AM1723">
        <v>23.35</v>
      </c>
      <c r="AP1723">
        <v>9.4999280444399474</v>
      </c>
    </row>
    <row r="1724" spans="1:42" x14ac:dyDescent="0.3">
      <c r="A1724" s="1">
        <v>14140</v>
      </c>
      <c r="B1724" s="2">
        <v>42417</v>
      </c>
      <c r="C1724">
        <v>2016</v>
      </c>
      <c r="D1724">
        <v>2</v>
      </c>
      <c r="E1724">
        <v>17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0.12483167000000001</v>
      </c>
      <c r="AG1724">
        <v>0.12842402999999999</v>
      </c>
      <c r="AH1724">
        <v>0.18165750999999999</v>
      </c>
      <c r="AI1724">
        <v>0.18915570000000001</v>
      </c>
      <c r="AJ1724">
        <v>17.3</v>
      </c>
      <c r="AK1724">
        <v>16.2</v>
      </c>
      <c r="AL1724">
        <v>25.1</v>
      </c>
      <c r="AM1724">
        <v>25.1</v>
      </c>
      <c r="AP1724">
        <v>9.158862494022209</v>
      </c>
    </row>
    <row r="1725" spans="1:42" x14ac:dyDescent="0.3">
      <c r="A1725" s="1">
        <v>14141</v>
      </c>
      <c r="B1725" s="2">
        <v>42418</v>
      </c>
      <c r="C1725">
        <v>2016</v>
      </c>
      <c r="D1725">
        <v>2</v>
      </c>
      <c r="E1725">
        <v>18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0.13210754</v>
      </c>
      <c r="AG1725">
        <v>0.12483167000000001</v>
      </c>
      <c r="AH1725">
        <v>0.12842402999999999</v>
      </c>
      <c r="AI1725">
        <v>0.18165750999999999</v>
      </c>
      <c r="AJ1725">
        <v>17.8</v>
      </c>
      <c r="AK1725">
        <v>16.399999999999999</v>
      </c>
      <c r="AL1725">
        <v>26.05</v>
      </c>
      <c r="AM1725">
        <v>25.45</v>
      </c>
      <c r="AP1725">
        <v>9.0871206141035117</v>
      </c>
    </row>
    <row r="1726" spans="1:42" x14ac:dyDescent="0.3">
      <c r="A1726" s="1">
        <v>14142</v>
      </c>
      <c r="B1726" s="2">
        <v>42419</v>
      </c>
      <c r="C1726">
        <v>2016</v>
      </c>
      <c r="D1726">
        <v>2</v>
      </c>
      <c r="E1726">
        <v>19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8.7195880000000003E-2</v>
      </c>
      <c r="AG1726">
        <v>0.13210754</v>
      </c>
      <c r="AH1726">
        <v>0.12483167000000001</v>
      </c>
      <c r="AI1726">
        <v>0.12842402999999999</v>
      </c>
      <c r="AJ1726">
        <v>18.399999999999999</v>
      </c>
      <c r="AK1726">
        <v>17.2</v>
      </c>
      <c r="AL1726">
        <v>26.3</v>
      </c>
      <c r="AM1726">
        <v>26.1</v>
      </c>
      <c r="AP1726">
        <v>8.9577828577605416</v>
      </c>
    </row>
    <row r="1727" spans="1:42" x14ac:dyDescent="0.3">
      <c r="A1727" s="1">
        <v>14143</v>
      </c>
      <c r="B1727" s="2">
        <v>42420</v>
      </c>
      <c r="C1727">
        <v>2016</v>
      </c>
      <c r="D1727">
        <v>2</v>
      </c>
      <c r="E1727">
        <v>20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7.949589E-2</v>
      </c>
      <c r="AG1727">
        <v>8.7195880000000003E-2</v>
      </c>
      <c r="AH1727">
        <v>0.13210754</v>
      </c>
      <c r="AI1727">
        <v>0.12483167000000001</v>
      </c>
      <c r="AJ1727">
        <v>19.899999999999999</v>
      </c>
      <c r="AK1727">
        <v>17.899999999999999</v>
      </c>
      <c r="AL1727">
        <v>26.25</v>
      </c>
      <c r="AM1727">
        <v>25.35</v>
      </c>
      <c r="AP1727">
        <v>9.0883340948102038</v>
      </c>
    </row>
    <row r="1728" spans="1:42" x14ac:dyDescent="0.3">
      <c r="A1728" s="1">
        <v>14144</v>
      </c>
      <c r="B1728" s="2">
        <v>42421</v>
      </c>
      <c r="C1728">
        <v>2016</v>
      </c>
      <c r="D1728">
        <v>2</v>
      </c>
      <c r="E1728">
        <v>21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5.7722120000000002E-2</v>
      </c>
      <c r="AG1728">
        <v>7.949589E-2</v>
      </c>
      <c r="AH1728">
        <v>8.7195880000000003E-2</v>
      </c>
      <c r="AI1728">
        <v>0.13210754</v>
      </c>
      <c r="AJ1728">
        <v>17.8</v>
      </c>
      <c r="AK1728">
        <v>17.600000000000001</v>
      </c>
      <c r="AL1728">
        <v>24.9</v>
      </c>
      <c r="AM1728">
        <v>24.9</v>
      </c>
      <c r="AP1728">
        <v>9.1685916115409114</v>
      </c>
    </row>
    <row r="1729" spans="1:42" x14ac:dyDescent="0.3">
      <c r="A1729" s="1">
        <v>14145</v>
      </c>
      <c r="B1729" s="2">
        <v>42422</v>
      </c>
      <c r="C1729">
        <v>2016</v>
      </c>
      <c r="D1729">
        <v>2</v>
      </c>
      <c r="E1729">
        <v>22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3.5948349999999997E-2</v>
      </c>
      <c r="AG1729">
        <v>5.7722120000000002E-2</v>
      </c>
      <c r="AH1729">
        <v>7.949589E-2</v>
      </c>
      <c r="AI1729">
        <v>8.7195880000000003E-2</v>
      </c>
      <c r="AJ1729">
        <v>15.6</v>
      </c>
      <c r="AK1729">
        <v>15.8</v>
      </c>
      <c r="AL1729">
        <v>24.05</v>
      </c>
      <c r="AM1729">
        <v>24.25</v>
      </c>
      <c r="AP1729">
        <v>9.2773398980643549</v>
      </c>
    </row>
    <row r="1730" spans="1:42" x14ac:dyDescent="0.3">
      <c r="A1730" s="1">
        <v>14146</v>
      </c>
      <c r="B1730" s="2">
        <v>42423</v>
      </c>
      <c r="C1730">
        <v>2016</v>
      </c>
      <c r="D1730">
        <v>2</v>
      </c>
      <c r="E1730">
        <v>23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5.2431739999999998E-2</v>
      </c>
      <c r="AG1730">
        <v>3.5948349999999997E-2</v>
      </c>
      <c r="AH1730">
        <v>5.7722120000000002E-2</v>
      </c>
      <c r="AI1730">
        <v>7.949589E-2</v>
      </c>
      <c r="AJ1730">
        <v>15.1</v>
      </c>
      <c r="AK1730">
        <v>14.4</v>
      </c>
      <c r="AL1730">
        <v>24.4</v>
      </c>
      <c r="AM1730">
        <v>23.85</v>
      </c>
      <c r="AP1730">
        <v>9.3444558774046325</v>
      </c>
    </row>
    <row r="1731" spans="1:42" x14ac:dyDescent="0.3">
      <c r="A1731" s="1">
        <v>14147</v>
      </c>
      <c r="B1731" s="2">
        <v>42424</v>
      </c>
      <c r="C1731">
        <v>2016</v>
      </c>
      <c r="D1731">
        <v>2</v>
      </c>
      <c r="E1731">
        <v>24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5.1994100000000001E-2</v>
      </c>
      <c r="AG1731">
        <v>5.2431739999999998E-2</v>
      </c>
      <c r="AH1731">
        <v>3.5948349999999997E-2</v>
      </c>
      <c r="AI1731">
        <v>5.7722120000000002E-2</v>
      </c>
      <c r="AJ1731">
        <v>14.7</v>
      </c>
      <c r="AK1731">
        <v>14.4</v>
      </c>
      <c r="AL1731">
        <v>24.3</v>
      </c>
      <c r="AM1731">
        <v>23.8</v>
      </c>
      <c r="AP1731">
        <v>9.3520385126996519</v>
      </c>
    </row>
    <row r="1732" spans="1:42" x14ac:dyDescent="0.3">
      <c r="A1732" s="1">
        <v>14148</v>
      </c>
      <c r="B1732" s="2">
        <v>42425</v>
      </c>
      <c r="C1732">
        <v>2016</v>
      </c>
      <c r="D1732">
        <v>2</v>
      </c>
      <c r="E1732">
        <v>25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4.35363E-2</v>
      </c>
      <c r="AG1732">
        <v>5.1994100000000001E-2</v>
      </c>
      <c r="AH1732">
        <v>5.2431739999999998E-2</v>
      </c>
      <c r="AI1732">
        <v>3.5948349999999997E-2</v>
      </c>
      <c r="AJ1732">
        <v>15.3</v>
      </c>
      <c r="AK1732">
        <v>14.5</v>
      </c>
      <c r="AL1732">
        <v>24.3</v>
      </c>
      <c r="AM1732">
        <v>24.2</v>
      </c>
      <c r="AP1732">
        <v>9.2746901808683688</v>
      </c>
    </row>
    <row r="1733" spans="1:42" x14ac:dyDescent="0.3">
      <c r="A1733" s="1">
        <v>14149</v>
      </c>
      <c r="B1733" s="2">
        <v>42426</v>
      </c>
      <c r="C1733">
        <v>2016</v>
      </c>
      <c r="D1733">
        <v>2</v>
      </c>
      <c r="E1733">
        <v>26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4.1626580000000003E-2</v>
      </c>
      <c r="AG1733">
        <v>4.35363E-2</v>
      </c>
      <c r="AH1733">
        <v>5.1994100000000001E-2</v>
      </c>
      <c r="AI1733">
        <v>5.2431739999999998E-2</v>
      </c>
      <c r="AJ1733">
        <v>15.7</v>
      </c>
      <c r="AK1733">
        <v>15</v>
      </c>
      <c r="AL1733">
        <v>25.1</v>
      </c>
      <c r="AM1733">
        <v>24.7</v>
      </c>
      <c r="AP1733">
        <v>9.1819896108987678</v>
      </c>
    </row>
    <row r="1734" spans="1:42" x14ac:dyDescent="0.3">
      <c r="A1734" s="1">
        <v>14150</v>
      </c>
      <c r="B1734" s="2">
        <v>42427</v>
      </c>
      <c r="C1734">
        <v>2016</v>
      </c>
      <c r="D1734">
        <v>2</v>
      </c>
      <c r="E1734">
        <v>27</v>
      </c>
      <c r="F1734">
        <v>0</v>
      </c>
      <c r="G1734">
        <v>0</v>
      </c>
      <c r="H1734">
        <v>1.1000000000000001</v>
      </c>
      <c r="I1734">
        <v>0</v>
      </c>
      <c r="J1734">
        <v>0</v>
      </c>
      <c r="K1734">
        <v>2.4</v>
      </c>
      <c r="L1734">
        <v>0</v>
      </c>
      <c r="M1734">
        <v>0</v>
      </c>
      <c r="N1734">
        <v>0.2</v>
      </c>
      <c r="O1734">
        <v>0</v>
      </c>
      <c r="P1734">
        <v>0</v>
      </c>
      <c r="Q1734">
        <v>0.1</v>
      </c>
      <c r="R1734">
        <v>0</v>
      </c>
      <c r="S1734">
        <v>0</v>
      </c>
      <c r="T1734">
        <v>0.3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0.87176109999999996</v>
      </c>
      <c r="AB1734">
        <v>1.58107685633E-2</v>
      </c>
      <c r="AC1734">
        <v>0.30400063912140962</v>
      </c>
      <c r="AD1734">
        <v>0.14461240314060009</v>
      </c>
      <c r="AE1734">
        <v>0.11060110860978881</v>
      </c>
      <c r="AF1734">
        <v>3.8869895000000002E-2</v>
      </c>
      <c r="AG1734">
        <v>4.1626580000000003E-2</v>
      </c>
      <c r="AH1734">
        <v>4.35363E-2</v>
      </c>
      <c r="AI1734">
        <v>5.1994100000000001E-2</v>
      </c>
      <c r="AJ1734">
        <v>15.9</v>
      </c>
      <c r="AK1734">
        <v>15.7</v>
      </c>
      <c r="AL1734">
        <v>25.3</v>
      </c>
      <c r="AM1734">
        <v>24.9</v>
      </c>
      <c r="AP1734">
        <v>9.1433966650136771</v>
      </c>
    </row>
    <row r="1735" spans="1:42" x14ac:dyDescent="0.3">
      <c r="A1735" s="1">
        <v>14151</v>
      </c>
      <c r="B1735" s="2">
        <v>42428</v>
      </c>
      <c r="C1735">
        <v>2016</v>
      </c>
      <c r="D1735">
        <v>2</v>
      </c>
      <c r="E1735">
        <v>28</v>
      </c>
      <c r="F1735">
        <v>0</v>
      </c>
      <c r="G1735">
        <v>0</v>
      </c>
      <c r="H1735">
        <v>0</v>
      </c>
      <c r="I1735">
        <v>1.1000000000000001</v>
      </c>
      <c r="J1735">
        <v>0</v>
      </c>
      <c r="K1735">
        <v>0</v>
      </c>
      <c r="L1735">
        <v>2.4</v>
      </c>
      <c r="M1735">
        <v>0</v>
      </c>
      <c r="N1735">
        <v>0</v>
      </c>
      <c r="O1735">
        <v>0.2</v>
      </c>
      <c r="P1735">
        <v>0</v>
      </c>
      <c r="Q1735">
        <v>0</v>
      </c>
      <c r="R1735">
        <v>0.1</v>
      </c>
      <c r="S1735">
        <v>0</v>
      </c>
      <c r="T1735">
        <v>0</v>
      </c>
      <c r="U1735">
        <v>0.3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0.87176109999999996</v>
      </c>
      <c r="AC1735">
        <v>1.58107685633E-2</v>
      </c>
      <c r="AD1735">
        <v>0.30400063912140962</v>
      </c>
      <c r="AE1735">
        <v>0.14461240314060009</v>
      </c>
      <c r="AF1735">
        <v>3.4503761000000001E-2</v>
      </c>
      <c r="AG1735">
        <v>3.8869895000000002E-2</v>
      </c>
      <c r="AH1735">
        <v>4.1626580000000003E-2</v>
      </c>
      <c r="AI1735">
        <v>4.35363E-2</v>
      </c>
      <c r="AJ1735">
        <v>16.600000000000001</v>
      </c>
      <c r="AK1735">
        <v>16.399999999999999</v>
      </c>
      <c r="AL1735">
        <v>25.9</v>
      </c>
      <c r="AM1735">
        <v>25.5</v>
      </c>
      <c r="AP1735">
        <v>10.064975399902639</v>
      </c>
    </row>
    <row r="1736" spans="1:42" x14ac:dyDescent="0.3">
      <c r="A1736" s="1">
        <v>14152</v>
      </c>
      <c r="B1736" s="2">
        <v>42429</v>
      </c>
      <c r="C1736">
        <v>2016</v>
      </c>
      <c r="D1736">
        <v>2</v>
      </c>
      <c r="E1736">
        <v>29</v>
      </c>
      <c r="F1736">
        <v>0</v>
      </c>
      <c r="G1736">
        <v>0</v>
      </c>
      <c r="H1736">
        <v>0</v>
      </c>
      <c r="I1736">
        <v>0</v>
      </c>
      <c r="J1736">
        <v>1.1000000000000001</v>
      </c>
      <c r="K1736">
        <v>0</v>
      </c>
      <c r="L1736">
        <v>0</v>
      </c>
      <c r="M1736">
        <v>2.4</v>
      </c>
      <c r="N1736">
        <v>0</v>
      </c>
      <c r="O1736">
        <v>0</v>
      </c>
      <c r="P1736">
        <v>0.2</v>
      </c>
      <c r="Q1736">
        <v>0</v>
      </c>
      <c r="R1736">
        <v>0</v>
      </c>
      <c r="S1736">
        <v>0.1</v>
      </c>
      <c r="T1736">
        <v>0</v>
      </c>
      <c r="U1736">
        <v>0</v>
      </c>
      <c r="V1736">
        <v>0.3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3.0137626000000001E-2</v>
      </c>
      <c r="AG1736">
        <v>3.4503761000000001E-2</v>
      </c>
      <c r="AH1736">
        <v>3.8869895000000002E-2</v>
      </c>
      <c r="AI1736">
        <v>4.1626580000000003E-2</v>
      </c>
      <c r="AJ1736">
        <v>17.5</v>
      </c>
      <c r="AK1736">
        <v>17.399999999999999</v>
      </c>
      <c r="AL1736">
        <v>25.95</v>
      </c>
      <c r="AM1736">
        <v>25.6</v>
      </c>
      <c r="AP1736">
        <v>9.0086930416327995</v>
      </c>
    </row>
    <row r="1737" spans="1:42" x14ac:dyDescent="0.3">
      <c r="A1737" s="1">
        <v>14153</v>
      </c>
      <c r="B1737" s="2">
        <v>42430</v>
      </c>
      <c r="C1737">
        <v>2016</v>
      </c>
      <c r="D1737">
        <v>3</v>
      </c>
      <c r="E1737">
        <v>1</v>
      </c>
      <c r="F1737">
        <v>0</v>
      </c>
      <c r="G1737">
        <v>0</v>
      </c>
      <c r="H1737">
        <v>2.6</v>
      </c>
      <c r="I1737">
        <v>0</v>
      </c>
      <c r="J1737">
        <v>0</v>
      </c>
      <c r="K1737">
        <v>4</v>
      </c>
      <c r="L1737">
        <v>0</v>
      </c>
      <c r="M1737">
        <v>0</v>
      </c>
      <c r="N1737">
        <v>1.5</v>
      </c>
      <c r="O1737">
        <v>0</v>
      </c>
      <c r="P1737">
        <v>0</v>
      </c>
      <c r="Q1737">
        <v>6.1</v>
      </c>
      <c r="R1737">
        <v>0</v>
      </c>
      <c r="S1737">
        <v>0</v>
      </c>
      <c r="T1737">
        <v>16.2</v>
      </c>
      <c r="U1737">
        <v>0</v>
      </c>
      <c r="V1737">
        <v>0</v>
      </c>
      <c r="W1737">
        <v>0.5</v>
      </c>
      <c r="X1737">
        <v>0</v>
      </c>
      <c r="Y1737">
        <v>0</v>
      </c>
      <c r="Z1737">
        <v>3.9</v>
      </c>
      <c r="AA1737">
        <v>7.0253150999999994</v>
      </c>
      <c r="AB1737">
        <v>6.1216788425299998E-2</v>
      </c>
      <c r="AC1737">
        <v>3.0238905242348069</v>
      </c>
      <c r="AD1737">
        <v>1.0060452971848</v>
      </c>
      <c r="AE1737">
        <v>4.8108974867976162</v>
      </c>
      <c r="AF1737">
        <v>1.8008703000000001E-2</v>
      </c>
      <c r="AG1737">
        <v>3.0137626000000001E-2</v>
      </c>
      <c r="AH1737">
        <v>3.4503761000000001E-2</v>
      </c>
      <c r="AI1737">
        <v>3.8869895000000002E-2</v>
      </c>
      <c r="AJ1737">
        <v>18.2</v>
      </c>
      <c r="AK1737">
        <v>17</v>
      </c>
      <c r="AL1737">
        <v>27.05</v>
      </c>
      <c r="AM1737">
        <v>25.75</v>
      </c>
      <c r="AP1737">
        <v>8.9788535016628011</v>
      </c>
    </row>
    <row r="1738" spans="1:42" x14ac:dyDescent="0.3">
      <c r="A1738" s="1">
        <v>14154</v>
      </c>
      <c r="B1738" s="2">
        <v>42431</v>
      </c>
      <c r="C1738">
        <v>2016</v>
      </c>
      <c r="D1738">
        <v>3</v>
      </c>
      <c r="E1738">
        <v>2</v>
      </c>
      <c r="F1738">
        <v>0</v>
      </c>
      <c r="G1738">
        <v>0</v>
      </c>
      <c r="H1738">
        <v>0</v>
      </c>
      <c r="I1738">
        <v>2.6</v>
      </c>
      <c r="J1738">
        <v>0</v>
      </c>
      <c r="K1738">
        <v>0</v>
      </c>
      <c r="L1738">
        <v>4</v>
      </c>
      <c r="M1738">
        <v>0</v>
      </c>
      <c r="N1738">
        <v>0</v>
      </c>
      <c r="O1738">
        <v>1.5</v>
      </c>
      <c r="P1738">
        <v>0</v>
      </c>
      <c r="Q1738">
        <v>0</v>
      </c>
      <c r="R1738">
        <v>6.1</v>
      </c>
      <c r="S1738">
        <v>0</v>
      </c>
      <c r="T1738">
        <v>0</v>
      </c>
      <c r="U1738">
        <v>16.2</v>
      </c>
      <c r="V1738">
        <v>0</v>
      </c>
      <c r="W1738">
        <v>0</v>
      </c>
      <c r="X1738">
        <v>0.5</v>
      </c>
      <c r="Y1738">
        <v>0</v>
      </c>
      <c r="Z1738">
        <v>0</v>
      </c>
      <c r="AA1738">
        <v>0</v>
      </c>
      <c r="AB1738">
        <v>7.0065833999999994</v>
      </c>
      <c r="AC1738">
        <v>6.1126820070199997E-2</v>
      </c>
      <c r="AD1738">
        <v>2.4969259921167972</v>
      </c>
      <c r="AE1738">
        <v>1.000983277964737</v>
      </c>
      <c r="AF1738">
        <v>1.7218303000000001E-2</v>
      </c>
      <c r="AG1738">
        <v>1.8008703000000001E-2</v>
      </c>
      <c r="AH1738">
        <v>3.0137626000000001E-2</v>
      </c>
      <c r="AI1738">
        <v>3.4503761000000001E-2</v>
      </c>
      <c r="AJ1738">
        <v>20.100000000000001</v>
      </c>
      <c r="AK1738">
        <v>18.100000000000001</v>
      </c>
      <c r="AL1738">
        <v>28.25</v>
      </c>
      <c r="AM1738">
        <v>26.9</v>
      </c>
      <c r="AP1738">
        <v>28.272752861264681</v>
      </c>
    </row>
    <row r="1739" spans="1:42" x14ac:dyDescent="0.3">
      <c r="A1739" s="1">
        <v>14155</v>
      </c>
      <c r="B1739" s="2">
        <v>42432</v>
      </c>
      <c r="C1739">
        <v>2016</v>
      </c>
      <c r="D1739">
        <v>3</v>
      </c>
      <c r="E1739">
        <v>3</v>
      </c>
      <c r="F1739">
        <v>0</v>
      </c>
      <c r="G1739">
        <v>0</v>
      </c>
      <c r="H1739">
        <v>0</v>
      </c>
      <c r="I1739">
        <v>0</v>
      </c>
      <c r="J1739">
        <v>2.6</v>
      </c>
      <c r="K1739">
        <v>0</v>
      </c>
      <c r="L1739">
        <v>0</v>
      </c>
      <c r="M1739">
        <v>4</v>
      </c>
      <c r="N1739">
        <v>0</v>
      </c>
      <c r="O1739">
        <v>0</v>
      </c>
      <c r="P1739">
        <v>1.5</v>
      </c>
      <c r="Q1739">
        <v>0</v>
      </c>
      <c r="R1739">
        <v>0</v>
      </c>
      <c r="S1739">
        <v>6.1</v>
      </c>
      <c r="T1739">
        <v>0</v>
      </c>
      <c r="U1739">
        <v>0</v>
      </c>
      <c r="V1739">
        <v>16.2</v>
      </c>
      <c r="W1739">
        <v>0</v>
      </c>
      <c r="X1739">
        <v>0</v>
      </c>
      <c r="Y1739">
        <v>0.5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1.4578475E-2</v>
      </c>
      <c r="AG1739">
        <v>1.7218303000000001E-2</v>
      </c>
      <c r="AH1739">
        <v>1.8008703000000001E-2</v>
      </c>
      <c r="AI1739">
        <v>3.0137626000000001E-2</v>
      </c>
      <c r="AJ1739">
        <v>19.600000000000001</v>
      </c>
      <c r="AK1739">
        <v>18.600000000000001</v>
      </c>
      <c r="AL1739">
        <v>27.35</v>
      </c>
      <c r="AM1739">
        <v>26.85</v>
      </c>
      <c r="AP1739">
        <v>8.7673542951385848</v>
      </c>
    </row>
    <row r="1740" spans="1:42" x14ac:dyDescent="0.3">
      <c r="A1740" s="1">
        <v>14156</v>
      </c>
      <c r="B1740" s="2">
        <v>42433</v>
      </c>
      <c r="C1740">
        <v>2016</v>
      </c>
      <c r="D1740">
        <v>3</v>
      </c>
      <c r="E1740">
        <v>4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1.4578475E-2</v>
      </c>
      <c r="AH1740">
        <v>1.7218303000000001E-2</v>
      </c>
      <c r="AI1740">
        <v>1.8008703000000001E-2</v>
      </c>
      <c r="AJ1740">
        <v>19.600000000000001</v>
      </c>
      <c r="AK1740">
        <v>18.5</v>
      </c>
      <c r="AL1740">
        <v>27.65</v>
      </c>
      <c r="AM1740">
        <v>26.95</v>
      </c>
      <c r="AP1740">
        <v>8.7459527689022547</v>
      </c>
    </row>
    <row r="1741" spans="1:42" x14ac:dyDescent="0.3">
      <c r="A1741" s="1">
        <v>14157</v>
      </c>
      <c r="B1741" s="2">
        <v>42434</v>
      </c>
      <c r="C1741">
        <v>2016</v>
      </c>
      <c r="D1741">
        <v>3</v>
      </c>
      <c r="E1741">
        <v>5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1.4578475E-2</v>
      </c>
      <c r="AI1741">
        <v>1.7218303000000001E-2</v>
      </c>
      <c r="AJ1741">
        <v>19.7</v>
      </c>
      <c r="AK1741">
        <v>18.100000000000001</v>
      </c>
      <c r="AL1741">
        <v>27.4</v>
      </c>
      <c r="AM1741">
        <v>26.9</v>
      </c>
      <c r="AP1741">
        <v>8.7517881226249035</v>
      </c>
    </row>
    <row r="1742" spans="1:42" x14ac:dyDescent="0.3">
      <c r="A1742" s="1">
        <v>14158</v>
      </c>
      <c r="B1742" s="2">
        <v>42435</v>
      </c>
      <c r="C1742">
        <v>2016</v>
      </c>
      <c r="D1742">
        <v>3</v>
      </c>
      <c r="E1742">
        <v>6</v>
      </c>
      <c r="F1742">
        <v>0</v>
      </c>
      <c r="G1742">
        <v>0</v>
      </c>
      <c r="H1742">
        <v>0.9</v>
      </c>
      <c r="I1742">
        <v>0</v>
      </c>
      <c r="J1742">
        <v>0</v>
      </c>
      <c r="K1742">
        <v>2.2999999999999998</v>
      </c>
      <c r="L1742">
        <v>0</v>
      </c>
      <c r="M1742">
        <v>0</v>
      </c>
      <c r="N1742">
        <v>1.1000000000000001</v>
      </c>
      <c r="O1742">
        <v>0</v>
      </c>
      <c r="P1742">
        <v>0</v>
      </c>
      <c r="Q1742">
        <v>5.2</v>
      </c>
      <c r="R1742">
        <v>0</v>
      </c>
      <c r="S1742">
        <v>0</v>
      </c>
      <c r="T1742">
        <v>14.6</v>
      </c>
      <c r="U1742">
        <v>0</v>
      </c>
      <c r="V1742">
        <v>0</v>
      </c>
      <c r="W1742">
        <v>0.5</v>
      </c>
      <c r="X1742">
        <v>0</v>
      </c>
      <c r="Y1742">
        <v>0</v>
      </c>
      <c r="Z1742">
        <v>3.5</v>
      </c>
      <c r="AA1742">
        <v>5.8140027999999999</v>
      </c>
      <c r="AB1742">
        <v>3.7434955448399997E-2</v>
      </c>
      <c r="AC1742">
        <v>2.507046900091018</v>
      </c>
      <c r="AD1742">
        <v>0.82192769059433712</v>
      </c>
      <c r="AE1742">
        <v>4.2106755924431569</v>
      </c>
      <c r="AF1742">
        <v>0</v>
      </c>
      <c r="AG1742">
        <v>0</v>
      </c>
      <c r="AH1742">
        <v>0</v>
      </c>
      <c r="AI1742">
        <v>1.4578475E-2</v>
      </c>
      <c r="AJ1742">
        <v>18.399999999999999</v>
      </c>
      <c r="AK1742">
        <v>17.7</v>
      </c>
      <c r="AL1742">
        <v>26.45</v>
      </c>
      <c r="AM1742">
        <v>26.35</v>
      </c>
      <c r="AP1742">
        <v>8.8531556327505889</v>
      </c>
    </row>
    <row r="1743" spans="1:42" x14ac:dyDescent="0.3">
      <c r="A1743" s="1">
        <v>14159</v>
      </c>
      <c r="B1743" s="2">
        <v>42436</v>
      </c>
      <c r="C1743">
        <v>2016</v>
      </c>
      <c r="D1743">
        <v>3</v>
      </c>
      <c r="E1743">
        <v>7</v>
      </c>
      <c r="F1743">
        <v>0</v>
      </c>
      <c r="G1743">
        <v>0</v>
      </c>
      <c r="H1743">
        <v>13.7</v>
      </c>
      <c r="I1743">
        <v>0.9</v>
      </c>
      <c r="J1743">
        <v>0</v>
      </c>
      <c r="K1743">
        <v>11.7</v>
      </c>
      <c r="L1743">
        <v>2.2999999999999998</v>
      </c>
      <c r="M1743">
        <v>0</v>
      </c>
      <c r="N1743">
        <v>2.4</v>
      </c>
      <c r="O1743">
        <v>1.1000000000000001</v>
      </c>
      <c r="P1743">
        <v>0</v>
      </c>
      <c r="Q1743">
        <v>1.4</v>
      </c>
      <c r="R1743">
        <v>5.2</v>
      </c>
      <c r="S1743">
        <v>0</v>
      </c>
      <c r="T1743">
        <v>0.1</v>
      </c>
      <c r="U1743">
        <v>14.6</v>
      </c>
      <c r="V1743">
        <v>0</v>
      </c>
      <c r="W1743">
        <v>0</v>
      </c>
      <c r="X1743">
        <v>0.5</v>
      </c>
      <c r="Y1743">
        <v>0</v>
      </c>
      <c r="Z1743">
        <v>0</v>
      </c>
      <c r="AA1743">
        <v>4.7392795999999997</v>
      </c>
      <c r="AB1743">
        <v>5.9647229599188014</v>
      </c>
      <c r="AC1743">
        <v>2.0381161643764898</v>
      </c>
      <c r="AD1743">
        <v>2.8077402922099002</v>
      </c>
      <c r="AE1743">
        <v>1.599453078244752</v>
      </c>
      <c r="AF1743">
        <v>0</v>
      </c>
      <c r="AG1743">
        <v>0</v>
      </c>
      <c r="AH1743">
        <v>0</v>
      </c>
      <c r="AI1743">
        <v>0</v>
      </c>
      <c r="AJ1743">
        <v>18.3</v>
      </c>
      <c r="AK1743">
        <v>17.2</v>
      </c>
      <c r="AL1743">
        <v>26.05</v>
      </c>
      <c r="AM1743">
        <v>25.75</v>
      </c>
      <c r="AP1743">
        <v>25.322994147884881</v>
      </c>
    </row>
    <row r="1744" spans="1:42" x14ac:dyDescent="0.3">
      <c r="A1744" s="1">
        <v>14160</v>
      </c>
      <c r="B1744" s="2">
        <v>42437</v>
      </c>
      <c r="C1744">
        <v>2016</v>
      </c>
      <c r="D1744">
        <v>3</v>
      </c>
      <c r="E1744">
        <v>8</v>
      </c>
      <c r="F1744">
        <v>0</v>
      </c>
      <c r="G1744">
        <v>0</v>
      </c>
      <c r="H1744">
        <v>0.9</v>
      </c>
      <c r="I1744">
        <v>13.7</v>
      </c>
      <c r="J1744">
        <v>0.9</v>
      </c>
      <c r="K1744">
        <v>1</v>
      </c>
      <c r="L1744">
        <v>11.7</v>
      </c>
      <c r="M1744">
        <v>2.2999999999999998</v>
      </c>
      <c r="N1744">
        <v>0.3</v>
      </c>
      <c r="O1744">
        <v>2.4</v>
      </c>
      <c r="P1744">
        <v>1.1000000000000001</v>
      </c>
      <c r="Q1744">
        <v>0.5</v>
      </c>
      <c r="R1744">
        <v>1.4</v>
      </c>
      <c r="S1744">
        <v>5.2</v>
      </c>
      <c r="T1744">
        <v>1.1000000000000001</v>
      </c>
      <c r="U1744">
        <v>0.1</v>
      </c>
      <c r="V1744">
        <v>14.6</v>
      </c>
      <c r="W1744">
        <v>0</v>
      </c>
      <c r="X1744">
        <v>0</v>
      </c>
      <c r="Y1744">
        <v>0.5</v>
      </c>
      <c r="Z1744">
        <v>0.3</v>
      </c>
      <c r="AA1744">
        <v>0.75950700000000004</v>
      </c>
      <c r="AB1744">
        <v>4.7524378121210002</v>
      </c>
      <c r="AC1744">
        <v>0.5025234588116172</v>
      </c>
      <c r="AD1744">
        <v>2.115561746505672</v>
      </c>
      <c r="AE1744">
        <v>1.161165587804444</v>
      </c>
      <c r="AF1744">
        <v>0</v>
      </c>
      <c r="AG1744">
        <v>0</v>
      </c>
      <c r="AH1744">
        <v>0</v>
      </c>
      <c r="AI1744">
        <v>0</v>
      </c>
      <c r="AJ1744">
        <v>17.7</v>
      </c>
      <c r="AK1744">
        <v>16.5</v>
      </c>
      <c r="AL1744">
        <v>25.85</v>
      </c>
      <c r="AM1744">
        <v>25.45</v>
      </c>
      <c r="AP1744">
        <v>17.203550923572511</v>
      </c>
    </row>
    <row r="1745" spans="1:42" x14ac:dyDescent="0.3">
      <c r="A1745" s="1">
        <v>14161</v>
      </c>
      <c r="B1745" s="2">
        <v>42438</v>
      </c>
      <c r="C1745">
        <v>2016</v>
      </c>
      <c r="D1745">
        <v>3</v>
      </c>
      <c r="E1745">
        <v>9</v>
      </c>
      <c r="F1745">
        <v>0</v>
      </c>
      <c r="G1745">
        <v>0</v>
      </c>
      <c r="H1745">
        <v>1.6</v>
      </c>
      <c r="I1745">
        <v>0.9</v>
      </c>
      <c r="J1745">
        <v>13.7</v>
      </c>
      <c r="K1745">
        <v>1.2</v>
      </c>
      <c r="L1745">
        <v>1</v>
      </c>
      <c r="M1745">
        <v>11.7</v>
      </c>
      <c r="N1745">
        <v>0.2</v>
      </c>
      <c r="O1745">
        <v>0.3</v>
      </c>
      <c r="P1745">
        <v>2.4</v>
      </c>
      <c r="Q1745">
        <v>0.1</v>
      </c>
      <c r="R1745">
        <v>0.5</v>
      </c>
      <c r="S1745">
        <v>1.4</v>
      </c>
      <c r="T1745">
        <v>0</v>
      </c>
      <c r="U1745">
        <v>1.1000000000000001</v>
      </c>
      <c r="V1745">
        <v>0.1</v>
      </c>
      <c r="W1745">
        <v>0</v>
      </c>
      <c r="X1745">
        <v>0</v>
      </c>
      <c r="Y1745">
        <v>0</v>
      </c>
      <c r="Z1745">
        <v>0</v>
      </c>
      <c r="AA1745">
        <v>0.49240689999999998</v>
      </c>
      <c r="AB1745">
        <v>0.7773383303407001</v>
      </c>
      <c r="AC1745">
        <v>0.20323605600062641</v>
      </c>
      <c r="AD1745">
        <v>0.37458397069807098</v>
      </c>
      <c r="AE1745">
        <v>0.17794890466856789</v>
      </c>
      <c r="AF1745">
        <v>0</v>
      </c>
      <c r="AG1745">
        <v>0</v>
      </c>
      <c r="AH1745">
        <v>0</v>
      </c>
      <c r="AI1745">
        <v>0</v>
      </c>
      <c r="AJ1745">
        <v>18.100000000000001</v>
      </c>
      <c r="AK1745">
        <v>16.600000000000001</v>
      </c>
      <c r="AL1745">
        <v>26.55</v>
      </c>
      <c r="AM1745">
        <v>25.9</v>
      </c>
      <c r="AP1745">
        <v>10.73431272955372</v>
      </c>
    </row>
    <row r="1746" spans="1:42" x14ac:dyDescent="0.3">
      <c r="A1746" s="1">
        <v>14162</v>
      </c>
      <c r="B1746" s="2">
        <v>42439</v>
      </c>
      <c r="C1746">
        <v>2016</v>
      </c>
      <c r="D1746">
        <v>3</v>
      </c>
      <c r="E1746">
        <v>10</v>
      </c>
      <c r="F1746">
        <v>0</v>
      </c>
      <c r="G1746">
        <v>0</v>
      </c>
      <c r="H1746">
        <v>0</v>
      </c>
      <c r="I1746">
        <v>1.6</v>
      </c>
      <c r="J1746">
        <v>0.9</v>
      </c>
      <c r="K1746">
        <v>0</v>
      </c>
      <c r="L1746">
        <v>1.2</v>
      </c>
      <c r="M1746">
        <v>1</v>
      </c>
      <c r="N1746">
        <v>0</v>
      </c>
      <c r="O1746">
        <v>0.2</v>
      </c>
      <c r="P1746">
        <v>0.3</v>
      </c>
      <c r="Q1746">
        <v>0</v>
      </c>
      <c r="R1746">
        <v>0.1</v>
      </c>
      <c r="S1746">
        <v>0.5</v>
      </c>
      <c r="T1746">
        <v>0</v>
      </c>
      <c r="U1746">
        <v>0</v>
      </c>
      <c r="V1746">
        <v>1.1000000000000001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0.49240689999999998</v>
      </c>
      <c r="AC1746">
        <v>1.9272230340700001E-2</v>
      </c>
      <c r="AD1746">
        <v>0.19008476452232639</v>
      </c>
      <c r="AE1746">
        <v>8.0126905045100727E-2</v>
      </c>
      <c r="AF1746">
        <v>0</v>
      </c>
      <c r="AG1746">
        <v>0</v>
      </c>
      <c r="AH1746">
        <v>0</v>
      </c>
      <c r="AI1746">
        <v>0</v>
      </c>
      <c r="AJ1746">
        <v>18.2</v>
      </c>
      <c r="AK1746">
        <v>17</v>
      </c>
      <c r="AL1746">
        <v>27.1</v>
      </c>
      <c r="AM1746">
        <v>26.6</v>
      </c>
      <c r="AP1746">
        <v>9.5026941381082395</v>
      </c>
    </row>
    <row r="1747" spans="1:42" x14ac:dyDescent="0.3">
      <c r="A1747" s="1">
        <v>14163</v>
      </c>
      <c r="B1747" s="2">
        <v>42440</v>
      </c>
      <c r="C1747">
        <v>2016</v>
      </c>
      <c r="D1747">
        <v>3</v>
      </c>
      <c r="E1747">
        <v>11</v>
      </c>
      <c r="F1747">
        <v>0</v>
      </c>
      <c r="G1747">
        <v>0</v>
      </c>
      <c r="H1747">
        <v>0</v>
      </c>
      <c r="I1747">
        <v>0</v>
      </c>
      <c r="J1747">
        <v>1.6</v>
      </c>
      <c r="K1747">
        <v>0</v>
      </c>
      <c r="L1747">
        <v>0</v>
      </c>
      <c r="M1747">
        <v>1.2</v>
      </c>
      <c r="N1747">
        <v>0</v>
      </c>
      <c r="O1747">
        <v>0</v>
      </c>
      <c r="P1747">
        <v>0.2</v>
      </c>
      <c r="Q1747">
        <v>0</v>
      </c>
      <c r="R1747">
        <v>0</v>
      </c>
      <c r="S1747">
        <v>0.1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19.5</v>
      </c>
      <c r="AK1747">
        <v>18.100000000000001</v>
      </c>
      <c r="AL1747">
        <v>28.45</v>
      </c>
      <c r="AM1747">
        <v>27.85</v>
      </c>
      <c r="AP1747">
        <v>8.5699099709826427</v>
      </c>
    </row>
    <row r="1748" spans="1:42" x14ac:dyDescent="0.3">
      <c r="A1748" s="1">
        <v>14164</v>
      </c>
      <c r="B1748" s="2">
        <v>42441</v>
      </c>
      <c r="C1748">
        <v>2016</v>
      </c>
      <c r="D1748">
        <v>3</v>
      </c>
      <c r="E1748">
        <v>12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20.100000000000001</v>
      </c>
      <c r="AK1748">
        <v>19.3</v>
      </c>
      <c r="AL1748">
        <v>27.2</v>
      </c>
      <c r="AM1748">
        <v>27.1</v>
      </c>
      <c r="AP1748">
        <v>8.710304589241348</v>
      </c>
    </row>
    <row r="1749" spans="1:42" x14ac:dyDescent="0.3">
      <c r="A1749" s="1">
        <v>14165</v>
      </c>
      <c r="B1749" s="2">
        <v>42442</v>
      </c>
      <c r="C1749">
        <v>2016</v>
      </c>
      <c r="D1749">
        <v>3</v>
      </c>
      <c r="E1749">
        <v>13</v>
      </c>
      <c r="F1749">
        <v>0</v>
      </c>
      <c r="G1749">
        <v>0</v>
      </c>
      <c r="H1749">
        <v>1.3</v>
      </c>
      <c r="I1749">
        <v>0</v>
      </c>
      <c r="J1749">
        <v>0</v>
      </c>
      <c r="K1749">
        <v>1.1000000000000001</v>
      </c>
      <c r="L1749">
        <v>0</v>
      </c>
      <c r="M1749">
        <v>0</v>
      </c>
      <c r="N1749">
        <v>0.4</v>
      </c>
      <c r="O1749">
        <v>0</v>
      </c>
      <c r="P1749">
        <v>0</v>
      </c>
      <c r="Q1749">
        <v>1.8</v>
      </c>
      <c r="R1749">
        <v>0</v>
      </c>
      <c r="S1749">
        <v>0</v>
      </c>
      <c r="T1749">
        <v>4.9000000000000004</v>
      </c>
      <c r="U1749">
        <v>0</v>
      </c>
      <c r="V1749">
        <v>0</v>
      </c>
      <c r="W1749">
        <v>0.2</v>
      </c>
      <c r="X1749">
        <v>0</v>
      </c>
      <c r="Y1749">
        <v>0</v>
      </c>
      <c r="Z1749">
        <v>1.2</v>
      </c>
      <c r="AA1749">
        <v>2.1378569999999999</v>
      </c>
      <c r="AB1749">
        <v>2.4005227170999999E-2</v>
      </c>
      <c r="AC1749">
        <v>0.91080859710610251</v>
      </c>
      <c r="AD1749">
        <v>0.30486341367490061</v>
      </c>
      <c r="AE1749">
        <v>1.446674821265999</v>
      </c>
      <c r="AF1749">
        <v>0</v>
      </c>
      <c r="AG1749">
        <v>0</v>
      </c>
      <c r="AH1749">
        <v>0</v>
      </c>
      <c r="AI1749">
        <v>0</v>
      </c>
      <c r="AJ1749">
        <v>19.2</v>
      </c>
      <c r="AK1749">
        <v>18.600000000000001</v>
      </c>
      <c r="AL1749">
        <v>25.9</v>
      </c>
      <c r="AM1749">
        <v>25.7</v>
      </c>
      <c r="AP1749">
        <v>8.9723745433242605</v>
      </c>
    </row>
    <row r="1750" spans="1:42" x14ac:dyDescent="0.3">
      <c r="A1750" s="1">
        <v>14166</v>
      </c>
      <c r="B1750" s="2">
        <v>42443</v>
      </c>
      <c r="C1750">
        <v>2016</v>
      </c>
      <c r="D1750">
        <v>3</v>
      </c>
      <c r="E1750">
        <v>14</v>
      </c>
      <c r="F1750">
        <v>0</v>
      </c>
      <c r="G1750">
        <v>0</v>
      </c>
      <c r="H1750">
        <v>5.6</v>
      </c>
      <c r="I1750">
        <v>1.3</v>
      </c>
      <c r="J1750">
        <v>0</v>
      </c>
      <c r="K1750">
        <v>6.8</v>
      </c>
      <c r="L1750">
        <v>1.1000000000000001</v>
      </c>
      <c r="M1750">
        <v>0</v>
      </c>
      <c r="N1750">
        <v>1.5</v>
      </c>
      <c r="O1750">
        <v>0.4</v>
      </c>
      <c r="P1750">
        <v>0</v>
      </c>
      <c r="Q1750">
        <v>2.8</v>
      </c>
      <c r="R1750">
        <v>1.8</v>
      </c>
      <c r="S1750">
        <v>0</v>
      </c>
      <c r="T1750">
        <v>5.9</v>
      </c>
      <c r="U1750">
        <v>4.9000000000000004</v>
      </c>
      <c r="V1750">
        <v>0</v>
      </c>
      <c r="W1750">
        <v>0.2</v>
      </c>
      <c r="X1750">
        <v>0.2</v>
      </c>
      <c r="Y1750">
        <v>0</v>
      </c>
      <c r="Z1750">
        <v>1.4</v>
      </c>
      <c r="AA1750">
        <v>4.5540410000000007</v>
      </c>
      <c r="AB1750">
        <v>2.213141658923</v>
      </c>
      <c r="AC1750">
        <v>1.9726837193878071</v>
      </c>
      <c r="AD1750">
        <v>1.44521836578322</v>
      </c>
      <c r="AE1750">
        <v>2.370935971622874</v>
      </c>
      <c r="AF1750">
        <v>0</v>
      </c>
      <c r="AG1750">
        <v>0</v>
      </c>
      <c r="AH1750">
        <v>0</v>
      </c>
      <c r="AI1750">
        <v>0</v>
      </c>
      <c r="AJ1750">
        <v>17.7</v>
      </c>
      <c r="AK1750">
        <v>16.100000000000001</v>
      </c>
      <c r="AL1750">
        <v>25.15</v>
      </c>
      <c r="AM1750">
        <v>24.4</v>
      </c>
      <c r="AP1750">
        <v>15.012947965053799</v>
      </c>
    </row>
    <row r="1751" spans="1:42" x14ac:dyDescent="0.3">
      <c r="A1751" s="1">
        <v>14167</v>
      </c>
      <c r="B1751" s="2">
        <v>42444</v>
      </c>
      <c r="C1751">
        <v>2016</v>
      </c>
      <c r="D1751">
        <v>3</v>
      </c>
      <c r="E1751">
        <v>15</v>
      </c>
      <c r="F1751">
        <v>0</v>
      </c>
      <c r="G1751">
        <v>0</v>
      </c>
      <c r="H1751">
        <v>0</v>
      </c>
      <c r="I1751">
        <v>5.6</v>
      </c>
      <c r="J1751">
        <v>1.3</v>
      </c>
      <c r="K1751">
        <v>0</v>
      </c>
      <c r="L1751">
        <v>6.8</v>
      </c>
      <c r="M1751">
        <v>1.1000000000000001</v>
      </c>
      <c r="N1751">
        <v>0</v>
      </c>
      <c r="O1751">
        <v>1.5</v>
      </c>
      <c r="P1751">
        <v>0.4</v>
      </c>
      <c r="Q1751">
        <v>0</v>
      </c>
      <c r="R1751">
        <v>2.8</v>
      </c>
      <c r="S1751">
        <v>1.8</v>
      </c>
      <c r="T1751">
        <v>0</v>
      </c>
      <c r="U1751">
        <v>5.9</v>
      </c>
      <c r="V1751">
        <v>4.9000000000000004</v>
      </c>
      <c r="W1751">
        <v>0</v>
      </c>
      <c r="X1751">
        <v>0.2</v>
      </c>
      <c r="Y1751">
        <v>0.2</v>
      </c>
      <c r="Z1751">
        <v>0</v>
      </c>
      <c r="AA1751">
        <v>0</v>
      </c>
      <c r="AB1751">
        <v>4.5473168000000008</v>
      </c>
      <c r="AC1751">
        <v>8.1015962590400004E-2</v>
      </c>
      <c r="AD1751">
        <v>1.7595394196683221</v>
      </c>
      <c r="AE1751">
        <v>0.69473556653186697</v>
      </c>
      <c r="AF1751">
        <v>0</v>
      </c>
      <c r="AG1751">
        <v>0</v>
      </c>
      <c r="AH1751">
        <v>0</v>
      </c>
      <c r="AI1751">
        <v>0</v>
      </c>
      <c r="AJ1751">
        <v>18.2</v>
      </c>
      <c r="AK1751">
        <v>16.3</v>
      </c>
      <c r="AL1751">
        <v>25.85</v>
      </c>
      <c r="AM1751">
        <v>24.75</v>
      </c>
      <c r="AP1751">
        <v>19.792741605609091</v>
      </c>
    </row>
    <row r="1752" spans="1:42" x14ac:dyDescent="0.3">
      <c r="A1752" s="1">
        <v>14168</v>
      </c>
      <c r="B1752" s="2">
        <v>42445</v>
      </c>
      <c r="C1752">
        <v>2016</v>
      </c>
      <c r="D1752">
        <v>3</v>
      </c>
      <c r="E1752">
        <v>16</v>
      </c>
      <c r="F1752">
        <v>0</v>
      </c>
      <c r="G1752">
        <v>0</v>
      </c>
      <c r="H1752">
        <v>0</v>
      </c>
      <c r="I1752">
        <v>0</v>
      </c>
      <c r="J1752">
        <v>5.6</v>
      </c>
      <c r="K1752">
        <v>0</v>
      </c>
      <c r="L1752">
        <v>0</v>
      </c>
      <c r="M1752">
        <v>6.8</v>
      </c>
      <c r="N1752">
        <v>0</v>
      </c>
      <c r="O1752">
        <v>0</v>
      </c>
      <c r="P1752">
        <v>1.5</v>
      </c>
      <c r="Q1752">
        <v>0</v>
      </c>
      <c r="R1752">
        <v>0</v>
      </c>
      <c r="S1752">
        <v>2.8</v>
      </c>
      <c r="T1752">
        <v>0</v>
      </c>
      <c r="U1752">
        <v>0</v>
      </c>
      <c r="V1752">
        <v>5.9</v>
      </c>
      <c r="W1752">
        <v>0</v>
      </c>
      <c r="X1752">
        <v>0</v>
      </c>
      <c r="Y1752">
        <v>0.2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18.600000000000001</v>
      </c>
      <c r="AK1752">
        <v>17.399999999999999</v>
      </c>
      <c r="AL1752">
        <v>26.95</v>
      </c>
      <c r="AM1752">
        <v>26.15</v>
      </c>
      <c r="AP1752">
        <v>8.8881377723690385</v>
      </c>
    </row>
    <row r="1753" spans="1:42" x14ac:dyDescent="0.3">
      <c r="A1753" s="1">
        <v>14169</v>
      </c>
      <c r="B1753" s="2">
        <v>42446</v>
      </c>
      <c r="C1753">
        <v>2016</v>
      </c>
      <c r="D1753">
        <v>3</v>
      </c>
      <c r="E1753">
        <v>17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19.8</v>
      </c>
      <c r="AK1753">
        <v>18.899999999999999</v>
      </c>
      <c r="AL1753">
        <v>28.2</v>
      </c>
      <c r="AM1753">
        <v>27.8</v>
      </c>
      <c r="AP1753">
        <v>8.5792696121998908</v>
      </c>
    </row>
    <row r="1754" spans="1:42" x14ac:dyDescent="0.3">
      <c r="A1754" s="1">
        <v>14170</v>
      </c>
      <c r="B1754" s="2">
        <v>42447</v>
      </c>
      <c r="C1754">
        <v>2016</v>
      </c>
      <c r="D1754">
        <v>3</v>
      </c>
      <c r="E1754">
        <v>18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21</v>
      </c>
      <c r="AK1754">
        <v>19.399999999999999</v>
      </c>
      <c r="AL1754">
        <v>28.9</v>
      </c>
      <c r="AM1754">
        <v>28.15</v>
      </c>
      <c r="AP1754">
        <v>8.5137521236791631</v>
      </c>
    </row>
    <row r="1755" spans="1:42" x14ac:dyDescent="0.3">
      <c r="A1755" s="1">
        <v>14171</v>
      </c>
      <c r="B1755" s="2">
        <v>42448</v>
      </c>
      <c r="C1755">
        <v>2016</v>
      </c>
      <c r="D1755">
        <v>3</v>
      </c>
      <c r="E1755">
        <v>19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20.8</v>
      </c>
      <c r="AK1755">
        <v>19.5</v>
      </c>
      <c r="AL1755">
        <v>28.8</v>
      </c>
      <c r="AM1755">
        <v>27.9</v>
      </c>
      <c r="AP1755">
        <v>8.5605503297653982</v>
      </c>
    </row>
    <row r="1756" spans="1:42" x14ac:dyDescent="0.3">
      <c r="A1756" s="1">
        <v>14172</v>
      </c>
      <c r="B1756" s="2">
        <v>42449</v>
      </c>
      <c r="C1756">
        <v>2016</v>
      </c>
      <c r="D1756">
        <v>3</v>
      </c>
      <c r="E1756">
        <v>20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21.4</v>
      </c>
      <c r="AK1756">
        <v>20</v>
      </c>
      <c r="AL1756">
        <v>29.5</v>
      </c>
      <c r="AM1756">
        <v>28.45</v>
      </c>
      <c r="AP1756">
        <v>8.4575942763756817</v>
      </c>
    </row>
    <row r="1757" spans="1:42" x14ac:dyDescent="0.3">
      <c r="A1757" s="1">
        <v>14173</v>
      </c>
      <c r="B1757" s="2">
        <v>42450</v>
      </c>
      <c r="C1757">
        <v>2016</v>
      </c>
      <c r="D1757">
        <v>3</v>
      </c>
      <c r="E1757">
        <v>21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20.2</v>
      </c>
      <c r="AK1757">
        <v>19</v>
      </c>
      <c r="AL1757">
        <v>28.65</v>
      </c>
      <c r="AM1757">
        <v>28.05</v>
      </c>
      <c r="AP1757">
        <v>8.5324714061136575</v>
      </c>
    </row>
    <row r="1758" spans="1:42" x14ac:dyDescent="0.3">
      <c r="A1758" s="1">
        <v>14174</v>
      </c>
      <c r="B1758" s="2">
        <v>42451</v>
      </c>
      <c r="C1758">
        <v>2016</v>
      </c>
      <c r="D1758">
        <v>3</v>
      </c>
      <c r="E1758">
        <v>22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20.6</v>
      </c>
      <c r="AK1758">
        <v>19.399999999999999</v>
      </c>
      <c r="AL1758">
        <v>28.9</v>
      </c>
      <c r="AM1758">
        <v>28.15</v>
      </c>
      <c r="AP1758">
        <v>8.5137521236791631</v>
      </c>
    </row>
    <row r="1759" spans="1:42" x14ac:dyDescent="0.3">
      <c r="A1759" s="1">
        <v>14175</v>
      </c>
      <c r="B1759" s="2">
        <v>42452</v>
      </c>
      <c r="C1759">
        <v>2016</v>
      </c>
      <c r="D1759">
        <v>3</v>
      </c>
      <c r="E1759">
        <v>23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18.8</v>
      </c>
      <c r="AK1759">
        <v>17.899999999999999</v>
      </c>
      <c r="AL1759">
        <v>28.65</v>
      </c>
      <c r="AM1759">
        <v>27.85</v>
      </c>
      <c r="AP1759">
        <v>8.5699099709826427</v>
      </c>
    </row>
    <row r="1760" spans="1:42" x14ac:dyDescent="0.3">
      <c r="A1760" s="1">
        <v>14176</v>
      </c>
      <c r="B1760" s="2">
        <v>42453</v>
      </c>
      <c r="C1760">
        <v>2016</v>
      </c>
      <c r="D1760">
        <v>3</v>
      </c>
      <c r="E1760">
        <v>24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19.100000000000001</v>
      </c>
      <c r="AK1760">
        <v>18.100000000000001</v>
      </c>
      <c r="AL1760">
        <v>29.65</v>
      </c>
      <c r="AM1760">
        <v>28.85</v>
      </c>
      <c r="AP1760">
        <v>8.382717146637706</v>
      </c>
    </row>
    <row r="1761" spans="1:42" x14ac:dyDescent="0.3">
      <c r="A1761" s="1">
        <v>14177</v>
      </c>
      <c r="B1761" s="2">
        <v>42454</v>
      </c>
      <c r="C1761">
        <v>2016</v>
      </c>
      <c r="D1761">
        <v>3</v>
      </c>
      <c r="E1761">
        <v>25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21.4</v>
      </c>
      <c r="AK1761">
        <v>20.2</v>
      </c>
      <c r="AL1761">
        <v>30.4</v>
      </c>
      <c r="AM1761">
        <v>30.15</v>
      </c>
      <c r="AP1761">
        <v>8.1393664749892878</v>
      </c>
    </row>
    <row r="1762" spans="1:42" x14ac:dyDescent="0.3">
      <c r="A1762" s="1">
        <v>14178</v>
      </c>
      <c r="B1762" s="2">
        <v>42455</v>
      </c>
      <c r="C1762">
        <v>2016</v>
      </c>
      <c r="D1762">
        <v>3</v>
      </c>
      <c r="E1762">
        <v>26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22</v>
      </c>
      <c r="AK1762">
        <v>21.3</v>
      </c>
      <c r="AL1762">
        <v>30.1</v>
      </c>
      <c r="AM1762">
        <v>30.15</v>
      </c>
      <c r="AP1762">
        <v>8.1393664749892878</v>
      </c>
    </row>
    <row r="1763" spans="1:42" x14ac:dyDescent="0.3">
      <c r="A1763" s="1">
        <v>14179</v>
      </c>
      <c r="B1763" s="2">
        <v>42456</v>
      </c>
      <c r="C1763">
        <v>2016</v>
      </c>
      <c r="D1763">
        <v>3</v>
      </c>
      <c r="E1763">
        <v>27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22</v>
      </c>
      <c r="AK1763">
        <v>21.1</v>
      </c>
      <c r="AL1763">
        <v>30.1</v>
      </c>
      <c r="AM1763">
        <v>29.45</v>
      </c>
      <c r="AP1763">
        <v>8.2704014520307432</v>
      </c>
    </row>
    <row r="1764" spans="1:42" x14ac:dyDescent="0.3">
      <c r="A1764" s="1">
        <v>14180</v>
      </c>
      <c r="B1764" s="2">
        <v>42457</v>
      </c>
      <c r="C1764">
        <v>2016</v>
      </c>
      <c r="D1764">
        <v>3</v>
      </c>
      <c r="E1764">
        <v>28</v>
      </c>
      <c r="F1764">
        <v>0</v>
      </c>
      <c r="G1764">
        <v>0</v>
      </c>
      <c r="H1764">
        <v>0.2</v>
      </c>
      <c r="I1764">
        <v>0</v>
      </c>
      <c r="J1764">
        <v>0</v>
      </c>
      <c r="K1764">
        <v>0.6</v>
      </c>
      <c r="L1764">
        <v>0</v>
      </c>
      <c r="M1764">
        <v>0</v>
      </c>
      <c r="N1764">
        <v>0.3</v>
      </c>
      <c r="O1764">
        <v>0</v>
      </c>
      <c r="P1764">
        <v>0</v>
      </c>
      <c r="Q1764">
        <v>1.4</v>
      </c>
      <c r="R1764">
        <v>0</v>
      </c>
      <c r="S1764">
        <v>0</v>
      </c>
      <c r="T1764">
        <v>3.9</v>
      </c>
      <c r="U1764">
        <v>0</v>
      </c>
      <c r="V1764">
        <v>0</v>
      </c>
      <c r="W1764">
        <v>0.1</v>
      </c>
      <c r="X1764">
        <v>0</v>
      </c>
      <c r="Y1764">
        <v>0</v>
      </c>
      <c r="Z1764">
        <v>1.1000000000000001</v>
      </c>
      <c r="AA1764">
        <v>1.5431543999999999</v>
      </c>
      <c r="AB1764">
        <v>9.5251705831999999E-3</v>
      </c>
      <c r="AC1764">
        <v>0.68242614939431112</v>
      </c>
      <c r="AD1764">
        <v>0.21812737216914091</v>
      </c>
      <c r="AE1764">
        <v>1.17832999729256</v>
      </c>
      <c r="AF1764">
        <v>0</v>
      </c>
      <c r="AG1764">
        <v>0</v>
      </c>
      <c r="AH1764">
        <v>0</v>
      </c>
      <c r="AI1764">
        <v>0</v>
      </c>
      <c r="AJ1764">
        <v>21.2</v>
      </c>
      <c r="AK1764">
        <v>19.600000000000001</v>
      </c>
      <c r="AL1764">
        <v>29.8</v>
      </c>
      <c r="AM1764">
        <v>28.85</v>
      </c>
      <c r="AP1764">
        <v>8.382717146637706</v>
      </c>
    </row>
    <row r="1765" spans="1:42" x14ac:dyDescent="0.3">
      <c r="A1765" s="1">
        <v>14181</v>
      </c>
      <c r="B1765" s="2">
        <v>42458</v>
      </c>
      <c r="C1765">
        <v>2016</v>
      </c>
      <c r="D1765">
        <v>3</v>
      </c>
      <c r="E1765">
        <v>29</v>
      </c>
      <c r="F1765">
        <v>0</v>
      </c>
      <c r="G1765">
        <v>0</v>
      </c>
      <c r="H1765">
        <v>0</v>
      </c>
      <c r="I1765">
        <v>0.2</v>
      </c>
      <c r="J1765">
        <v>0</v>
      </c>
      <c r="K1765">
        <v>0</v>
      </c>
      <c r="L1765">
        <v>0.6</v>
      </c>
      <c r="M1765">
        <v>0</v>
      </c>
      <c r="N1765">
        <v>0</v>
      </c>
      <c r="O1765">
        <v>0.3</v>
      </c>
      <c r="P1765">
        <v>0</v>
      </c>
      <c r="Q1765">
        <v>0</v>
      </c>
      <c r="R1765">
        <v>1.4</v>
      </c>
      <c r="S1765">
        <v>0</v>
      </c>
      <c r="T1765">
        <v>0</v>
      </c>
      <c r="U1765">
        <v>3.9</v>
      </c>
      <c r="V1765">
        <v>0</v>
      </c>
      <c r="W1765">
        <v>0</v>
      </c>
      <c r="X1765">
        <v>0.1</v>
      </c>
      <c r="Y1765">
        <v>0</v>
      </c>
      <c r="Z1765">
        <v>0</v>
      </c>
      <c r="AA1765">
        <v>0</v>
      </c>
      <c r="AB1765">
        <v>1.5378711</v>
      </c>
      <c r="AC1765">
        <v>9.4997948932999988E-3</v>
      </c>
      <c r="AD1765">
        <v>0.53379512751487246</v>
      </c>
      <c r="AE1765">
        <v>0.21669962315835389</v>
      </c>
      <c r="AF1765">
        <v>0</v>
      </c>
      <c r="AG1765">
        <v>0</v>
      </c>
      <c r="AH1765">
        <v>0</v>
      </c>
      <c r="AI1765">
        <v>0</v>
      </c>
      <c r="AJ1765">
        <v>20.100000000000001</v>
      </c>
      <c r="AK1765">
        <v>19.600000000000001</v>
      </c>
      <c r="AL1765">
        <v>29.5</v>
      </c>
      <c r="AM1765">
        <v>29.25</v>
      </c>
      <c r="AP1765">
        <v>12.656169675544101</v>
      </c>
    </row>
    <row r="1766" spans="1:42" x14ac:dyDescent="0.3">
      <c r="A1766" s="1">
        <v>14182</v>
      </c>
      <c r="B1766" s="2">
        <v>42459</v>
      </c>
      <c r="C1766">
        <v>2016</v>
      </c>
      <c r="D1766">
        <v>3</v>
      </c>
      <c r="E1766">
        <v>30</v>
      </c>
      <c r="F1766">
        <v>0</v>
      </c>
      <c r="G1766">
        <v>0</v>
      </c>
      <c r="H1766">
        <v>0</v>
      </c>
      <c r="I1766">
        <v>0</v>
      </c>
      <c r="J1766">
        <v>0.2</v>
      </c>
      <c r="K1766">
        <v>0</v>
      </c>
      <c r="L1766">
        <v>0</v>
      </c>
      <c r="M1766">
        <v>0.6</v>
      </c>
      <c r="N1766">
        <v>0</v>
      </c>
      <c r="O1766">
        <v>0</v>
      </c>
      <c r="P1766">
        <v>0.3</v>
      </c>
      <c r="Q1766">
        <v>0</v>
      </c>
      <c r="R1766">
        <v>0</v>
      </c>
      <c r="S1766">
        <v>1.4</v>
      </c>
      <c r="T1766">
        <v>0</v>
      </c>
      <c r="U1766">
        <v>0</v>
      </c>
      <c r="V1766">
        <v>3.9</v>
      </c>
      <c r="W1766">
        <v>0</v>
      </c>
      <c r="X1766">
        <v>0</v>
      </c>
      <c r="Y1766">
        <v>0.1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19.899999999999999</v>
      </c>
      <c r="AK1766">
        <v>19.600000000000001</v>
      </c>
      <c r="AL1766">
        <v>29.65</v>
      </c>
      <c r="AM1766">
        <v>29.5</v>
      </c>
      <c r="AP1766">
        <v>8.2610418108134951</v>
      </c>
    </row>
    <row r="1767" spans="1:42" x14ac:dyDescent="0.3">
      <c r="A1767" s="1">
        <v>14183</v>
      </c>
      <c r="B1767" s="2">
        <v>42460</v>
      </c>
      <c r="C1767">
        <v>2016</v>
      </c>
      <c r="D1767">
        <v>3</v>
      </c>
      <c r="E1767">
        <v>31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21.2</v>
      </c>
      <c r="AK1767">
        <v>20.5</v>
      </c>
      <c r="AL1767">
        <v>29.9</v>
      </c>
      <c r="AM1767">
        <v>29.9</v>
      </c>
      <c r="AP1767">
        <v>8.1861646810755211</v>
      </c>
    </row>
    <row r="1768" spans="1:42" x14ac:dyDescent="0.3">
      <c r="A1768" s="1">
        <v>14184</v>
      </c>
      <c r="B1768" s="2">
        <v>42461</v>
      </c>
      <c r="C1768">
        <v>2016</v>
      </c>
      <c r="D1768">
        <v>4</v>
      </c>
      <c r="E1768">
        <v>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21.7</v>
      </c>
      <c r="AK1768">
        <v>20.8</v>
      </c>
      <c r="AL1768">
        <v>30.4</v>
      </c>
      <c r="AM1768">
        <v>30.4</v>
      </c>
      <c r="AP1768">
        <v>8.0925682689030509</v>
      </c>
    </row>
    <row r="1769" spans="1:42" x14ac:dyDescent="0.3">
      <c r="A1769" s="1">
        <v>14185</v>
      </c>
      <c r="B1769" s="2">
        <v>42462</v>
      </c>
      <c r="C1769">
        <v>2016</v>
      </c>
      <c r="D1769">
        <v>4</v>
      </c>
      <c r="E1769">
        <v>2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23</v>
      </c>
      <c r="AK1769">
        <v>21.8</v>
      </c>
      <c r="AL1769">
        <v>31.4</v>
      </c>
      <c r="AM1769">
        <v>31.35</v>
      </c>
      <c r="AP1769">
        <v>7.9147350857753596</v>
      </c>
    </row>
    <row r="1770" spans="1:42" x14ac:dyDescent="0.3">
      <c r="A1770" s="1">
        <v>14186</v>
      </c>
      <c r="B1770" s="2">
        <v>42463</v>
      </c>
      <c r="C1770">
        <v>2016</v>
      </c>
      <c r="D1770">
        <v>4</v>
      </c>
      <c r="E1770">
        <v>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24.1</v>
      </c>
      <c r="AK1770">
        <v>23.6</v>
      </c>
      <c r="AL1770">
        <v>31.95</v>
      </c>
      <c r="AM1770">
        <v>32.450000000000003</v>
      </c>
      <c r="AP1770">
        <v>7.7088229789959266</v>
      </c>
    </row>
    <row r="1771" spans="1:42" x14ac:dyDescent="0.3">
      <c r="A1771" s="1">
        <v>14187</v>
      </c>
      <c r="B1771" s="2">
        <v>42464</v>
      </c>
      <c r="C1771">
        <v>2016</v>
      </c>
      <c r="D1771">
        <v>4</v>
      </c>
      <c r="E1771">
        <v>4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24</v>
      </c>
      <c r="AK1771">
        <v>23.7</v>
      </c>
      <c r="AL1771">
        <v>31.35</v>
      </c>
      <c r="AM1771">
        <v>31.85</v>
      </c>
      <c r="AP1771">
        <v>7.8211386736028912</v>
      </c>
    </row>
    <row r="1772" spans="1:42" x14ac:dyDescent="0.3">
      <c r="A1772" s="1">
        <v>14188</v>
      </c>
      <c r="B1772" s="2">
        <v>42465</v>
      </c>
      <c r="C1772">
        <v>2016</v>
      </c>
      <c r="D1772">
        <v>4</v>
      </c>
      <c r="E1772">
        <v>5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23.6</v>
      </c>
      <c r="AK1772">
        <v>23.7</v>
      </c>
      <c r="AL1772">
        <v>30.7</v>
      </c>
      <c r="AM1772">
        <v>30.85</v>
      </c>
      <c r="AP1772">
        <v>8.0083314979478288</v>
      </c>
    </row>
    <row r="1773" spans="1:42" x14ac:dyDescent="0.3">
      <c r="A1773" s="1">
        <v>14189</v>
      </c>
      <c r="B1773" s="2">
        <v>42466</v>
      </c>
      <c r="C1773">
        <v>2016</v>
      </c>
      <c r="D1773">
        <v>4</v>
      </c>
      <c r="E1773">
        <v>6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23.8</v>
      </c>
      <c r="AK1773">
        <v>23.1</v>
      </c>
      <c r="AL1773">
        <v>30.8</v>
      </c>
      <c r="AM1773">
        <v>31</v>
      </c>
      <c r="AP1773">
        <v>7.980252574296089</v>
      </c>
    </row>
    <row r="1774" spans="1:42" x14ac:dyDescent="0.3">
      <c r="A1774" s="1">
        <v>14190</v>
      </c>
      <c r="B1774" s="2">
        <v>42467</v>
      </c>
      <c r="C1774">
        <v>2016</v>
      </c>
      <c r="D1774">
        <v>4</v>
      </c>
      <c r="E1774">
        <v>7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22.8</v>
      </c>
      <c r="AK1774">
        <v>22.6</v>
      </c>
      <c r="AL1774">
        <v>30.05</v>
      </c>
      <c r="AM1774">
        <v>30.25</v>
      </c>
      <c r="AP1774">
        <v>8.1206471925547916</v>
      </c>
    </row>
    <row r="1775" spans="1:42" x14ac:dyDescent="0.3">
      <c r="A1775" s="1">
        <v>14191</v>
      </c>
      <c r="B1775" s="2">
        <v>42468</v>
      </c>
      <c r="C1775">
        <v>2016</v>
      </c>
      <c r="D1775">
        <v>4</v>
      </c>
      <c r="E1775">
        <v>8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21.7</v>
      </c>
      <c r="AK1775">
        <v>21.7</v>
      </c>
      <c r="AL1775">
        <v>29.8</v>
      </c>
      <c r="AM1775">
        <v>30.25</v>
      </c>
      <c r="AP1775">
        <v>8.1206471925547916</v>
      </c>
    </row>
    <row r="1776" spans="1:42" x14ac:dyDescent="0.3">
      <c r="A1776" s="1">
        <v>14192</v>
      </c>
      <c r="B1776" s="2">
        <v>42469</v>
      </c>
      <c r="C1776">
        <v>2016</v>
      </c>
      <c r="D1776">
        <v>4</v>
      </c>
      <c r="E1776">
        <v>9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21.6</v>
      </c>
      <c r="AK1776">
        <v>21.9</v>
      </c>
      <c r="AL1776">
        <v>29.9</v>
      </c>
      <c r="AM1776">
        <v>30.4</v>
      </c>
      <c r="AP1776">
        <v>8.0925682689030509</v>
      </c>
    </row>
    <row r="1777" spans="1:42" x14ac:dyDescent="0.3">
      <c r="A1777" s="1">
        <v>14193</v>
      </c>
      <c r="B1777" s="2">
        <v>42470</v>
      </c>
      <c r="C1777">
        <v>2016</v>
      </c>
      <c r="D1777">
        <v>4</v>
      </c>
      <c r="E1777">
        <v>10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23.2</v>
      </c>
      <c r="AK1777">
        <v>22.9</v>
      </c>
      <c r="AL1777">
        <v>31.2</v>
      </c>
      <c r="AM1777">
        <v>31.25</v>
      </c>
      <c r="AP1777">
        <v>7.9334543682098539</v>
      </c>
    </row>
    <row r="1778" spans="1:42" x14ac:dyDescent="0.3">
      <c r="A1778" s="1">
        <v>14194</v>
      </c>
      <c r="B1778" s="2">
        <v>42471</v>
      </c>
      <c r="C1778">
        <v>2016</v>
      </c>
      <c r="D1778">
        <v>4</v>
      </c>
      <c r="E1778">
        <v>11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24.1</v>
      </c>
      <c r="AK1778">
        <v>23.3</v>
      </c>
      <c r="AL1778">
        <v>31.15</v>
      </c>
      <c r="AM1778">
        <v>31.05</v>
      </c>
      <c r="AP1778">
        <v>7.9708929330788418</v>
      </c>
    </row>
    <row r="1779" spans="1:42" x14ac:dyDescent="0.3">
      <c r="A1779" s="1">
        <v>14195</v>
      </c>
      <c r="B1779" s="2">
        <v>42472</v>
      </c>
      <c r="C1779">
        <v>2016</v>
      </c>
      <c r="D1779">
        <v>4</v>
      </c>
      <c r="E1779">
        <v>12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23.5</v>
      </c>
      <c r="AK1779">
        <v>22.8</v>
      </c>
      <c r="AL1779">
        <v>31.35</v>
      </c>
      <c r="AM1779">
        <v>31.05</v>
      </c>
      <c r="AP1779">
        <v>7.9708929330788418</v>
      </c>
    </row>
    <row r="1780" spans="1:42" x14ac:dyDescent="0.3">
      <c r="A1780" s="1">
        <v>14196</v>
      </c>
      <c r="B1780" s="2">
        <v>42473</v>
      </c>
      <c r="C1780">
        <v>2016</v>
      </c>
      <c r="D1780">
        <v>4</v>
      </c>
      <c r="E1780">
        <v>13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23.2</v>
      </c>
      <c r="AK1780">
        <v>22.5</v>
      </c>
      <c r="AL1780">
        <v>31.55</v>
      </c>
      <c r="AM1780">
        <v>31.05</v>
      </c>
      <c r="AP1780">
        <v>7.9708929330788418</v>
      </c>
    </row>
    <row r="1781" spans="1:42" x14ac:dyDescent="0.3">
      <c r="A1781" s="1">
        <v>14197</v>
      </c>
      <c r="B1781" s="2">
        <v>42474</v>
      </c>
      <c r="C1781">
        <v>2016</v>
      </c>
      <c r="D1781">
        <v>4</v>
      </c>
      <c r="E1781">
        <v>14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23.2</v>
      </c>
      <c r="AK1781">
        <v>21.9</v>
      </c>
      <c r="AL1781">
        <v>31.9</v>
      </c>
      <c r="AM1781">
        <v>31.5</v>
      </c>
      <c r="AP1781">
        <v>7.8866561621236198</v>
      </c>
    </row>
    <row r="1782" spans="1:42" x14ac:dyDescent="0.3">
      <c r="A1782" s="1">
        <v>14198</v>
      </c>
      <c r="B1782" s="2">
        <v>42475</v>
      </c>
      <c r="C1782">
        <v>2016</v>
      </c>
      <c r="D1782">
        <v>4</v>
      </c>
      <c r="E1782">
        <v>15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23.4</v>
      </c>
      <c r="AK1782">
        <v>23.1</v>
      </c>
      <c r="AL1782">
        <v>32.049999999999997</v>
      </c>
      <c r="AM1782">
        <v>32.450000000000003</v>
      </c>
      <c r="AP1782">
        <v>7.7088229789959266</v>
      </c>
    </row>
    <row r="1783" spans="1:42" x14ac:dyDescent="0.3">
      <c r="A1783" s="1">
        <v>14199</v>
      </c>
      <c r="B1783" s="2">
        <v>42476</v>
      </c>
      <c r="C1783">
        <v>2016</v>
      </c>
      <c r="D1783">
        <v>4</v>
      </c>
      <c r="E1783">
        <v>16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24.1</v>
      </c>
      <c r="AK1783">
        <v>23.4</v>
      </c>
      <c r="AL1783">
        <v>32.400000000000013</v>
      </c>
      <c r="AM1783">
        <v>32.450000000000003</v>
      </c>
      <c r="AP1783">
        <v>7.7088229789959266</v>
      </c>
    </row>
    <row r="1784" spans="1:42" x14ac:dyDescent="0.3">
      <c r="A1784" s="1">
        <v>14200</v>
      </c>
      <c r="B1784" s="2">
        <v>42477</v>
      </c>
      <c r="C1784">
        <v>2016</v>
      </c>
      <c r="D1784">
        <v>4</v>
      </c>
      <c r="E1784">
        <v>17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23.6</v>
      </c>
      <c r="AK1784">
        <v>23.4</v>
      </c>
      <c r="AL1784">
        <v>31.3</v>
      </c>
      <c r="AM1784">
        <v>31.8</v>
      </c>
      <c r="AP1784">
        <v>7.8304983148201384</v>
      </c>
    </row>
    <row r="1785" spans="1:42" x14ac:dyDescent="0.3">
      <c r="A1785" s="1">
        <v>14201</v>
      </c>
      <c r="B1785" s="2">
        <v>42478</v>
      </c>
      <c r="C1785">
        <v>2016</v>
      </c>
      <c r="D1785">
        <v>4</v>
      </c>
      <c r="E1785">
        <v>18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24.8</v>
      </c>
      <c r="AK1785">
        <v>24.4</v>
      </c>
      <c r="AL1785">
        <v>32</v>
      </c>
      <c r="AM1785">
        <v>32.299999999999997</v>
      </c>
      <c r="AP1785">
        <v>7.73690190264767</v>
      </c>
    </row>
    <row r="1786" spans="1:42" x14ac:dyDescent="0.3">
      <c r="A1786" s="1">
        <v>14202</v>
      </c>
      <c r="B1786" s="2">
        <v>42479</v>
      </c>
      <c r="C1786">
        <v>2016</v>
      </c>
      <c r="D1786">
        <v>4</v>
      </c>
      <c r="E1786">
        <v>19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24.3</v>
      </c>
      <c r="AK1786">
        <v>24.3</v>
      </c>
      <c r="AL1786">
        <v>32.25</v>
      </c>
      <c r="AM1786">
        <v>32.950000000000003</v>
      </c>
      <c r="AP1786">
        <v>7.6152265668234582</v>
      </c>
    </row>
    <row r="1787" spans="1:42" x14ac:dyDescent="0.3">
      <c r="A1787" s="1">
        <v>14203</v>
      </c>
      <c r="B1787" s="2">
        <v>42480</v>
      </c>
      <c r="C1787">
        <v>2016</v>
      </c>
      <c r="D1787">
        <v>4</v>
      </c>
      <c r="E1787">
        <v>20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25.1</v>
      </c>
      <c r="AK1787">
        <v>26</v>
      </c>
      <c r="AL1787">
        <v>32.85</v>
      </c>
      <c r="AM1787">
        <v>33.9</v>
      </c>
      <c r="AP1787">
        <v>7.4373933836957677</v>
      </c>
    </row>
    <row r="1788" spans="1:42" x14ac:dyDescent="0.3">
      <c r="A1788" s="1">
        <v>14204</v>
      </c>
      <c r="B1788" s="2">
        <v>42481</v>
      </c>
      <c r="C1788">
        <v>2016</v>
      </c>
      <c r="D1788">
        <v>4</v>
      </c>
      <c r="E1788">
        <v>21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24.5</v>
      </c>
      <c r="AK1788">
        <v>25.8</v>
      </c>
      <c r="AL1788">
        <v>32.5</v>
      </c>
      <c r="AM1788">
        <v>33.6</v>
      </c>
      <c r="AP1788">
        <v>7.4935512309992491</v>
      </c>
    </row>
    <row r="1789" spans="1:42" x14ac:dyDescent="0.3">
      <c r="A1789" s="1">
        <v>14205</v>
      </c>
      <c r="B1789" s="2">
        <v>42482</v>
      </c>
      <c r="C1789">
        <v>2016</v>
      </c>
      <c r="D1789">
        <v>4</v>
      </c>
      <c r="E1789">
        <v>22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23.2</v>
      </c>
      <c r="AK1789">
        <v>23.7</v>
      </c>
      <c r="AL1789">
        <v>30.95</v>
      </c>
      <c r="AM1789">
        <v>31.7</v>
      </c>
      <c r="AP1789">
        <v>7.8492175972546319</v>
      </c>
    </row>
    <row r="1790" spans="1:42" x14ac:dyDescent="0.3">
      <c r="A1790" s="1">
        <v>14206</v>
      </c>
      <c r="B1790" s="2">
        <v>42483</v>
      </c>
      <c r="C1790">
        <v>2016</v>
      </c>
      <c r="D1790">
        <v>4</v>
      </c>
      <c r="E1790">
        <v>23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24.2</v>
      </c>
      <c r="AK1790">
        <v>23.7</v>
      </c>
      <c r="AL1790">
        <v>31.15</v>
      </c>
      <c r="AM1790">
        <v>31.4</v>
      </c>
      <c r="AP1790">
        <v>7.9053754445581133</v>
      </c>
    </row>
    <row r="1791" spans="1:42" x14ac:dyDescent="0.3">
      <c r="A1791" s="1">
        <v>14207</v>
      </c>
      <c r="B1791" s="2">
        <v>42484</v>
      </c>
      <c r="C1791">
        <v>2016</v>
      </c>
      <c r="D1791">
        <v>4</v>
      </c>
      <c r="E1791">
        <v>24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23.9</v>
      </c>
      <c r="AK1791">
        <v>23.6</v>
      </c>
      <c r="AL1791">
        <v>31</v>
      </c>
      <c r="AM1791">
        <v>31.4</v>
      </c>
      <c r="AP1791">
        <v>7.9053754445581133</v>
      </c>
    </row>
    <row r="1792" spans="1:42" x14ac:dyDescent="0.3">
      <c r="A1792" s="1">
        <v>14208</v>
      </c>
      <c r="B1792" s="2">
        <v>42485</v>
      </c>
      <c r="C1792">
        <v>2016</v>
      </c>
      <c r="D1792">
        <v>4</v>
      </c>
      <c r="E1792">
        <v>25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23.5</v>
      </c>
      <c r="AK1792">
        <v>23.2</v>
      </c>
      <c r="AL1792">
        <v>30.85</v>
      </c>
      <c r="AM1792">
        <v>31.45</v>
      </c>
      <c r="AP1792">
        <v>7.8960158033408669</v>
      </c>
    </row>
    <row r="1793" spans="1:42" x14ac:dyDescent="0.3">
      <c r="A1793" s="1">
        <v>14209</v>
      </c>
      <c r="B1793" s="2">
        <v>42486</v>
      </c>
      <c r="C1793">
        <v>2016</v>
      </c>
      <c r="D1793">
        <v>4</v>
      </c>
      <c r="E1793">
        <v>26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24.5</v>
      </c>
      <c r="AK1793">
        <v>24.3</v>
      </c>
      <c r="AL1793">
        <v>31.65</v>
      </c>
      <c r="AM1793">
        <v>32.4</v>
      </c>
      <c r="AP1793">
        <v>7.7181826202131756</v>
      </c>
    </row>
    <row r="1794" spans="1:42" x14ac:dyDescent="0.3">
      <c r="A1794" s="1">
        <v>14210</v>
      </c>
      <c r="B1794" s="2">
        <v>42487</v>
      </c>
      <c r="C1794">
        <v>2016</v>
      </c>
      <c r="D1794">
        <v>4</v>
      </c>
      <c r="E1794">
        <v>27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24</v>
      </c>
      <c r="AK1794">
        <v>23.9</v>
      </c>
      <c r="AL1794">
        <v>32.1</v>
      </c>
      <c r="AM1794">
        <v>32.25</v>
      </c>
      <c r="AP1794">
        <v>7.7462615438649163</v>
      </c>
    </row>
    <row r="1795" spans="1:42" x14ac:dyDescent="0.3">
      <c r="A1795" s="1">
        <v>14211</v>
      </c>
      <c r="B1795" s="2">
        <v>42488</v>
      </c>
      <c r="C1795">
        <v>2016</v>
      </c>
      <c r="D1795">
        <v>4</v>
      </c>
      <c r="E1795">
        <v>28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24.7</v>
      </c>
      <c r="AK1795">
        <v>24.2</v>
      </c>
      <c r="AL1795">
        <v>33.1</v>
      </c>
      <c r="AM1795">
        <v>32.950000000000003</v>
      </c>
      <c r="AP1795">
        <v>7.6152265668234582</v>
      </c>
    </row>
    <row r="1796" spans="1:42" x14ac:dyDescent="0.3">
      <c r="A1796" s="1">
        <v>14212</v>
      </c>
      <c r="B1796" s="2">
        <v>42489</v>
      </c>
      <c r="C1796">
        <v>2016</v>
      </c>
      <c r="D1796">
        <v>4</v>
      </c>
      <c r="E1796">
        <v>29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25.3</v>
      </c>
      <c r="AK1796">
        <v>25.2</v>
      </c>
      <c r="AL1796">
        <v>33.549999999999997</v>
      </c>
      <c r="AM1796">
        <v>33.85</v>
      </c>
      <c r="AP1796">
        <v>7.4467530249130141</v>
      </c>
    </row>
    <row r="1797" spans="1:42" x14ac:dyDescent="0.3">
      <c r="A1797" s="1">
        <v>14213</v>
      </c>
      <c r="B1797" s="2">
        <v>42490</v>
      </c>
      <c r="C1797">
        <v>2016</v>
      </c>
      <c r="D1797">
        <v>4</v>
      </c>
      <c r="E1797">
        <v>30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25</v>
      </c>
      <c r="AK1797">
        <v>25.5</v>
      </c>
      <c r="AL1797">
        <v>33.1</v>
      </c>
      <c r="AM1797">
        <v>33.9</v>
      </c>
      <c r="AP1797">
        <v>7.4373933836957677</v>
      </c>
    </row>
    <row r="1798" spans="1:42" x14ac:dyDescent="0.3">
      <c r="A1798" s="1">
        <v>14214</v>
      </c>
      <c r="B1798" s="2">
        <v>42491</v>
      </c>
      <c r="C1798">
        <v>2016</v>
      </c>
      <c r="D1798">
        <v>5</v>
      </c>
      <c r="E1798">
        <v>1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25.2</v>
      </c>
      <c r="AK1798">
        <v>25.3</v>
      </c>
      <c r="AL1798">
        <v>33.1</v>
      </c>
      <c r="AM1798">
        <v>33.65</v>
      </c>
      <c r="AP1798">
        <v>7.4841915897820028</v>
      </c>
    </row>
    <row r="1799" spans="1:42" x14ac:dyDescent="0.3">
      <c r="A1799" s="1">
        <v>14215</v>
      </c>
      <c r="B1799" s="2">
        <v>42492</v>
      </c>
      <c r="C1799">
        <v>2016</v>
      </c>
      <c r="D1799">
        <v>5</v>
      </c>
      <c r="E1799">
        <v>2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25.7</v>
      </c>
      <c r="AK1799">
        <v>26</v>
      </c>
      <c r="AL1799">
        <v>32.700000000000003</v>
      </c>
      <c r="AM1799">
        <v>33.299999999999997</v>
      </c>
      <c r="AP1799">
        <v>7.5497090783027314</v>
      </c>
    </row>
    <row r="1800" spans="1:42" x14ac:dyDescent="0.3">
      <c r="A1800" s="1">
        <v>14216</v>
      </c>
      <c r="B1800" s="2">
        <v>42493</v>
      </c>
      <c r="C1800">
        <v>2016</v>
      </c>
      <c r="D1800">
        <v>5</v>
      </c>
      <c r="E1800">
        <v>3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25.3</v>
      </c>
      <c r="AK1800">
        <v>25.9</v>
      </c>
      <c r="AL1800">
        <v>33.15</v>
      </c>
      <c r="AM1800">
        <v>33.849999999999987</v>
      </c>
      <c r="AP1800">
        <v>7.4467530249130167</v>
      </c>
    </row>
    <row r="1801" spans="1:42" x14ac:dyDescent="0.3">
      <c r="A1801" s="1">
        <v>14217</v>
      </c>
      <c r="B1801" s="2">
        <v>42494</v>
      </c>
      <c r="C1801">
        <v>2016</v>
      </c>
      <c r="D1801">
        <v>5</v>
      </c>
      <c r="E1801">
        <v>4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25.7</v>
      </c>
      <c r="AK1801">
        <v>25.5</v>
      </c>
      <c r="AL1801">
        <v>32.85</v>
      </c>
      <c r="AM1801">
        <v>33.4</v>
      </c>
      <c r="AP1801">
        <v>7.530989795868237</v>
      </c>
    </row>
    <row r="1802" spans="1:42" x14ac:dyDescent="0.3">
      <c r="A1802" s="1">
        <v>14218</v>
      </c>
      <c r="B1802" s="2">
        <v>42495</v>
      </c>
      <c r="C1802">
        <v>2016</v>
      </c>
      <c r="D1802">
        <v>5</v>
      </c>
      <c r="E1802">
        <v>5</v>
      </c>
      <c r="F1802">
        <v>0</v>
      </c>
      <c r="G1802">
        <v>0</v>
      </c>
      <c r="H1802">
        <v>0.2</v>
      </c>
      <c r="I1802">
        <v>0</v>
      </c>
      <c r="J1802">
        <v>0</v>
      </c>
      <c r="K1802">
        <v>0.6</v>
      </c>
      <c r="L1802">
        <v>0</v>
      </c>
      <c r="M1802">
        <v>0</v>
      </c>
      <c r="N1802">
        <v>0.3</v>
      </c>
      <c r="O1802">
        <v>0</v>
      </c>
      <c r="P1802">
        <v>0</v>
      </c>
      <c r="Q1802">
        <v>1.4</v>
      </c>
      <c r="R1802">
        <v>0</v>
      </c>
      <c r="S1802">
        <v>0</v>
      </c>
      <c r="T1802">
        <v>3.9</v>
      </c>
      <c r="U1802">
        <v>0</v>
      </c>
      <c r="V1802">
        <v>0</v>
      </c>
      <c r="W1802">
        <v>0.1</v>
      </c>
      <c r="X1802">
        <v>0</v>
      </c>
      <c r="Y1802">
        <v>0</v>
      </c>
      <c r="Z1802">
        <v>1</v>
      </c>
      <c r="AA1802">
        <v>1.5426740999999999</v>
      </c>
      <c r="AB1802">
        <v>9.5228637022999989E-3</v>
      </c>
      <c r="AC1802">
        <v>0.66891423831436214</v>
      </c>
      <c r="AD1802">
        <v>0.21799757680452381</v>
      </c>
      <c r="AE1802">
        <v>1.146712262181983</v>
      </c>
      <c r="AF1802">
        <v>0</v>
      </c>
      <c r="AG1802">
        <v>0</v>
      </c>
      <c r="AH1802">
        <v>0</v>
      </c>
      <c r="AI1802">
        <v>0</v>
      </c>
      <c r="AJ1802">
        <v>25.3</v>
      </c>
      <c r="AK1802">
        <v>24.6</v>
      </c>
      <c r="AL1802">
        <v>32.299999999999997</v>
      </c>
      <c r="AM1802">
        <v>32.299999999999997</v>
      </c>
      <c r="AP1802">
        <v>7.73690190264767</v>
      </c>
    </row>
    <row r="1803" spans="1:42" x14ac:dyDescent="0.3">
      <c r="A1803" s="1">
        <v>14219</v>
      </c>
      <c r="B1803" s="2">
        <v>42496</v>
      </c>
      <c r="C1803">
        <v>2016</v>
      </c>
      <c r="D1803">
        <v>5</v>
      </c>
      <c r="E1803">
        <v>6</v>
      </c>
      <c r="F1803">
        <v>0</v>
      </c>
      <c r="G1803">
        <v>0</v>
      </c>
      <c r="H1803">
        <v>0.8</v>
      </c>
      <c r="I1803">
        <v>0.2</v>
      </c>
      <c r="J1803">
        <v>0</v>
      </c>
      <c r="K1803">
        <v>2.1</v>
      </c>
      <c r="L1803">
        <v>0.6</v>
      </c>
      <c r="M1803">
        <v>0</v>
      </c>
      <c r="N1803">
        <v>1</v>
      </c>
      <c r="O1803">
        <v>0.3</v>
      </c>
      <c r="P1803">
        <v>0</v>
      </c>
      <c r="Q1803">
        <v>4.9000000000000004</v>
      </c>
      <c r="R1803">
        <v>1.4</v>
      </c>
      <c r="S1803">
        <v>0</v>
      </c>
      <c r="T1803">
        <v>13.3</v>
      </c>
      <c r="U1803">
        <v>3.9</v>
      </c>
      <c r="V1803">
        <v>0</v>
      </c>
      <c r="W1803">
        <v>0.4</v>
      </c>
      <c r="X1803">
        <v>0.1</v>
      </c>
      <c r="Y1803">
        <v>0</v>
      </c>
      <c r="Z1803">
        <v>3.2</v>
      </c>
      <c r="AA1803">
        <v>5.2974452999999997</v>
      </c>
      <c r="AB1803">
        <v>1.5717683297759</v>
      </c>
      <c r="AC1803">
        <v>2.2939219032879139</v>
      </c>
      <c r="AD1803">
        <v>1.282743418392192</v>
      </c>
      <c r="AE1803">
        <v>4.0973821815895271</v>
      </c>
      <c r="AF1803">
        <v>0</v>
      </c>
      <c r="AG1803">
        <v>0</v>
      </c>
      <c r="AH1803">
        <v>0</v>
      </c>
      <c r="AI1803">
        <v>0</v>
      </c>
      <c r="AJ1803">
        <v>24</v>
      </c>
      <c r="AK1803">
        <v>22.7</v>
      </c>
      <c r="AL1803">
        <v>31.1</v>
      </c>
      <c r="AM1803">
        <v>30.5</v>
      </c>
      <c r="AP1803">
        <v>12.422178645112931</v>
      </c>
    </row>
    <row r="1804" spans="1:42" x14ac:dyDescent="0.3">
      <c r="A1804" s="1">
        <v>14220</v>
      </c>
      <c r="B1804" s="2">
        <v>42497</v>
      </c>
      <c r="C1804">
        <v>2016</v>
      </c>
      <c r="D1804">
        <v>5</v>
      </c>
      <c r="E1804">
        <v>7</v>
      </c>
      <c r="F1804">
        <v>0</v>
      </c>
      <c r="G1804">
        <v>0</v>
      </c>
      <c r="H1804">
        <v>1.4</v>
      </c>
      <c r="I1804">
        <v>0.8</v>
      </c>
      <c r="J1804">
        <v>0.2</v>
      </c>
      <c r="K1804">
        <v>2.5</v>
      </c>
      <c r="L1804">
        <v>2.1</v>
      </c>
      <c r="M1804">
        <v>0.6</v>
      </c>
      <c r="N1804">
        <v>1</v>
      </c>
      <c r="O1804">
        <v>1</v>
      </c>
      <c r="P1804">
        <v>0.3</v>
      </c>
      <c r="Q1804">
        <v>4</v>
      </c>
      <c r="R1804">
        <v>4.9000000000000004</v>
      </c>
      <c r="S1804">
        <v>1.4</v>
      </c>
      <c r="T1804">
        <v>10.5</v>
      </c>
      <c r="U1804">
        <v>13.3</v>
      </c>
      <c r="V1804">
        <v>3.9</v>
      </c>
      <c r="W1804">
        <v>0.4</v>
      </c>
      <c r="X1804">
        <v>0.4</v>
      </c>
      <c r="Y1804">
        <v>0.1</v>
      </c>
      <c r="Z1804">
        <v>2.5</v>
      </c>
      <c r="AA1804">
        <v>4.5191507</v>
      </c>
      <c r="AB1804">
        <v>5.3185749808121008</v>
      </c>
      <c r="AC1804">
        <v>2.014605715632841</v>
      </c>
      <c r="AD1804">
        <v>2.498595274685484</v>
      </c>
      <c r="AE1804">
        <v>3.8718215859366651</v>
      </c>
      <c r="AF1804">
        <v>0</v>
      </c>
      <c r="AG1804">
        <v>0</v>
      </c>
      <c r="AH1804">
        <v>0</v>
      </c>
      <c r="AI1804">
        <v>0</v>
      </c>
      <c r="AJ1804">
        <v>24.2</v>
      </c>
      <c r="AK1804">
        <v>22.6</v>
      </c>
      <c r="AL1804">
        <v>31.3</v>
      </c>
      <c r="AM1804">
        <v>30.6</v>
      </c>
      <c r="AP1804">
        <v>23.32940379014638</v>
      </c>
    </row>
    <row r="1805" spans="1:42" x14ac:dyDescent="0.3">
      <c r="A1805" s="1">
        <v>14221</v>
      </c>
      <c r="B1805" s="2">
        <v>42498</v>
      </c>
      <c r="C1805">
        <v>2016</v>
      </c>
      <c r="D1805">
        <v>5</v>
      </c>
      <c r="E1805">
        <v>8</v>
      </c>
      <c r="F1805">
        <v>0</v>
      </c>
      <c r="G1805">
        <v>0</v>
      </c>
      <c r="H1805">
        <v>0</v>
      </c>
      <c r="I1805">
        <v>1.4</v>
      </c>
      <c r="J1805">
        <v>0.8</v>
      </c>
      <c r="K1805">
        <v>0</v>
      </c>
      <c r="L1805">
        <v>2.5</v>
      </c>
      <c r="M1805">
        <v>2.1</v>
      </c>
      <c r="N1805">
        <v>0</v>
      </c>
      <c r="O1805">
        <v>1</v>
      </c>
      <c r="P1805">
        <v>1</v>
      </c>
      <c r="Q1805">
        <v>0</v>
      </c>
      <c r="R1805">
        <v>4</v>
      </c>
      <c r="S1805">
        <v>4.9000000000000004</v>
      </c>
      <c r="T1805">
        <v>0</v>
      </c>
      <c r="U1805">
        <v>10.5</v>
      </c>
      <c r="V1805">
        <v>13.3</v>
      </c>
      <c r="W1805">
        <v>0</v>
      </c>
      <c r="X1805">
        <v>0.4</v>
      </c>
      <c r="Y1805">
        <v>0.4</v>
      </c>
      <c r="Z1805">
        <v>0</v>
      </c>
      <c r="AA1805">
        <v>0</v>
      </c>
      <c r="AB1805">
        <v>4.5071431999999998</v>
      </c>
      <c r="AC1805">
        <v>3.6441608789599997E-2</v>
      </c>
      <c r="AD1805">
        <v>1.642984529047016</v>
      </c>
      <c r="AE1805">
        <v>0.64330943673381269</v>
      </c>
      <c r="AF1805">
        <v>0</v>
      </c>
      <c r="AG1805">
        <v>0</v>
      </c>
      <c r="AH1805">
        <v>0</v>
      </c>
      <c r="AI1805">
        <v>0</v>
      </c>
      <c r="AJ1805">
        <v>25.5</v>
      </c>
      <c r="AK1805">
        <v>24.3</v>
      </c>
      <c r="AL1805">
        <v>32.5</v>
      </c>
      <c r="AM1805">
        <v>32.1</v>
      </c>
      <c r="AP1805">
        <v>20.651225447115952</v>
      </c>
    </row>
    <row r="1806" spans="1:42" x14ac:dyDescent="0.3">
      <c r="A1806" s="1">
        <v>14222</v>
      </c>
      <c r="B1806" s="2">
        <v>42499</v>
      </c>
      <c r="C1806">
        <v>2016</v>
      </c>
      <c r="D1806">
        <v>5</v>
      </c>
      <c r="E1806">
        <v>9</v>
      </c>
      <c r="F1806">
        <v>0</v>
      </c>
      <c r="G1806">
        <v>0</v>
      </c>
      <c r="H1806">
        <v>0</v>
      </c>
      <c r="I1806">
        <v>0</v>
      </c>
      <c r="J1806">
        <v>1.4</v>
      </c>
      <c r="K1806">
        <v>0</v>
      </c>
      <c r="L1806">
        <v>0</v>
      </c>
      <c r="M1806">
        <v>2.5</v>
      </c>
      <c r="N1806">
        <v>0</v>
      </c>
      <c r="O1806">
        <v>0</v>
      </c>
      <c r="P1806">
        <v>1</v>
      </c>
      <c r="Q1806">
        <v>0</v>
      </c>
      <c r="R1806">
        <v>0</v>
      </c>
      <c r="S1806">
        <v>4</v>
      </c>
      <c r="T1806">
        <v>0</v>
      </c>
      <c r="U1806">
        <v>0</v>
      </c>
      <c r="V1806">
        <v>10.5</v>
      </c>
      <c r="W1806">
        <v>0</v>
      </c>
      <c r="X1806">
        <v>0</v>
      </c>
      <c r="Y1806">
        <v>0.4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25.4</v>
      </c>
      <c r="AK1806">
        <v>24.2</v>
      </c>
      <c r="AL1806">
        <v>32.75</v>
      </c>
      <c r="AM1806">
        <v>32.200000000000003</v>
      </c>
      <c r="AP1806">
        <v>7.7556211850821626</v>
      </c>
    </row>
    <row r="1807" spans="1:42" x14ac:dyDescent="0.3">
      <c r="A1807" s="1">
        <v>14223</v>
      </c>
      <c r="B1807" s="2">
        <v>42500</v>
      </c>
      <c r="C1807">
        <v>2016</v>
      </c>
      <c r="D1807">
        <v>5</v>
      </c>
      <c r="E1807">
        <v>10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0.2</v>
      </c>
      <c r="AA1807">
        <v>9.6060000000000004E-4</v>
      </c>
      <c r="AB1807">
        <v>4.6137618000000001E-6</v>
      </c>
      <c r="AC1807">
        <v>2.7023822159897931E-2</v>
      </c>
      <c r="AD1807">
        <v>2.5959072923398968E-4</v>
      </c>
      <c r="AE1807">
        <v>6.3235470221153167E-2</v>
      </c>
      <c r="AF1807">
        <v>0</v>
      </c>
      <c r="AG1807">
        <v>0</v>
      </c>
      <c r="AH1807">
        <v>0</v>
      </c>
      <c r="AI1807">
        <v>0</v>
      </c>
      <c r="AJ1807">
        <v>24.9</v>
      </c>
      <c r="AK1807">
        <v>23.3</v>
      </c>
      <c r="AL1807">
        <v>32.4</v>
      </c>
      <c r="AM1807">
        <v>31.6</v>
      </c>
      <c r="AP1807">
        <v>7.8679368796891254</v>
      </c>
    </row>
    <row r="1808" spans="1:42" x14ac:dyDescent="0.3">
      <c r="A1808" s="1">
        <v>14224</v>
      </c>
      <c r="B1808" s="2">
        <v>42501</v>
      </c>
      <c r="C1808">
        <v>2016</v>
      </c>
      <c r="D1808">
        <v>5</v>
      </c>
      <c r="E1808">
        <v>11</v>
      </c>
      <c r="F1808">
        <v>0</v>
      </c>
      <c r="G1808">
        <v>0</v>
      </c>
      <c r="H1808">
        <v>0.7</v>
      </c>
      <c r="I1808">
        <v>0</v>
      </c>
      <c r="J1808">
        <v>0</v>
      </c>
      <c r="K1808">
        <v>0.8</v>
      </c>
      <c r="L1808">
        <v>0</v>
      </c>
      <c r="M1808">
        <v>0</v>
      </c>
      <c r="N1808">
        <v>0.2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0.29978179999999999</v>
      </c>
      <c r="AB1808">
        <v>8.8367519853999998E-3</v>
      </c>
      <c r="AC1808">
        <v>0.1330858429197859</v>
      </c>
      <c r="AD1808">
        <v>4.9599028337743732E-2</v>
      </c>
      <c r="AE1808">
        <v>2.9352637224621451E-2</v>
      </c>
      <c r="AF1808">
        <v>0</v>
      </c>
      <c r="AG1808">
        <v>0</v>
      </c>
      <c r="AH1808">
        <v>0</v>
      </c>
      <c r="AI1808">
        <v>0</v>
      </c>
      <c r="AJ1808">
        <v>25.7</v>
      </c>
      <c r="AK1808">
        <v>25.1</v>
      </c>
      <c r="AL1808">
        <v>33.4</v>
      </c>
      <c r="AM1808">
        <v>33.25</v>
      </c>
      <c r="AP1808">
        <v>7.5590687195199777</v>
      </c>
    </row>
    <row r="1809" spans="1:42" x14ac:dyDescent="0.3">
      <c r="A1809" s="1">
        <v>14225</v>
      </c>
      <c r="B1809" s="2">
        <v>42502</v>
      </c>
      <c r="C1809">
        <v>2016</v>
      </c>
      <c r="D1809">
        <v>5</v>
      </c>
      <c r="E1809">
        <v>12</v>
      </c>
      <c r="F1809">
        <v>0</v>
      </c>
      <c r="G1809">
        <v>0</v>
      </c>
      <c r="H1809">
        <v>0</v>
      </c>
      <c r="I1809">
        <v>0.7</v>
      </c>
      <c r="J1809">
        <v>0</v>
      </c>
      <c r="K1809">
        <v>0</v>
      </c>
      <c r="L1809">
        <v>0.8</v>
      </c>
      <c r="M1809">
        <v>0</v>
      </c>
      <c r="N1809">
        <v>0</v>
      </c>
      <c r="O1809">
        <v>0.2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0.29978179999999999</v>
      </c>
      <c r="AC1809">
        <v>8.8367519853999998E-3</v>
      </c>
      <c r="AD1809">
        <v>0.1330858429197859</v>
      </c>
      <c r="AE1809">
        <v>4.9599028337743732E-2</v>
      </c>
      <c r="AF1809">
        <v>0</v>
      </c>
      <c r="AG1809">
        <v>0</v>
      </c>
      <c r="AH1809">
        <v>0</v>
      </c>
      <c r="AI1809">
        <v>0</v>
      </c>
      <c r="AJ1809">
        <v>26.4</v>
      </c>
      <c r="AK1809">
        <v>25.7</v>
      </c>
      <c r="AL1809">
        <v>34.049999999999997</v>
      </c>
      <c r="AM1809">
        <v>34.049999999999997</v>
      </c>
      <c r="AP1809">
        <v>7.7168131398244162</v>
      </c>
    </row>
    <row r="1810" spans="1:42" x14ac:dyDescent="0.3">
      <c r="A1810" s="1">
        <v>14226</v>
      </c>
      <c r="B1810" s="2">
        <v>42503</v>
      </c>
      <c r="C1810">
        <v>2016</v>
      </c>
      <c r="D1810">
        <v>5</v>
      </c>
      <c r="E1810">
        <v>13</v>
      </c>
      <c r="F1810">
        <v>0</v>
      </c>
      <c r="G1810">
        <v>0</v>
      </c>
      <c r="H1810">
        <v>0</v>
      </c>
      <c r="I1810">
        <v>0</v>
      </c>
      <c r="J1810">
        <v>0.7</v>
      </c>
      <c r="K1810">
        <v>0</v>
      </c>
      <c r="L1810">
        <v>0</v>
      </c>
      <c r="M1810">
        <v>0.8</v>
      </c>
      <c r="N1810">
        <v>0</v>
      </c>
      <c r="O1810">
        <v>0</v>
      </c>
      <c r="P1810">
        <v>0.2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26.6</v>
      </c>
      <c r="AK1810">
        <v>26.3</v>
      </c>
      <c r="AL1810">
        <v>34.35</v>
      </c>
      <c r="AM1810">
        <v>34.6</v>
      </c>
      <c r="AP1810">
        <v>7.3063584066543106</v>
      </c>
    </row>
    <row r="1811" spans="1:42" x14ac:dyDescent="0.3">
      <c r="A1811" s="1">
        <v>14227</v>
      </c>
      <c r="B1811" s="2">
        <v>42504</v>
      </c>
      <c r="C1811">
        <v>2016</v>
      </c>
      <c r="D1811">
        <v>5</v>
      </c>
      <c r="E1811">
        <v>14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26.7</v>
      </c>
      <c r="AK1811">
        <v>27</v>
      </c>
      <c r="AL1811">
        <v>34.4</v>
      </c>
      <c r="AM1811">
        <v>34.9</v>
      </c>
      <c r="AP1811">
        <v>7.2502005593508301</v>
      </c>
    </row>
    <row r="1812" spans="1:42" x14ac:dyDescent="0.3">
      <c r="A1812" s="1">
        <v>14228</v>
      </c>
      <c r="B1812" s="2">
        <v>42505</v>
      </c>
      <c r="C1812">
        <v>2016</v>
      </c>
      <c r="D1812">
        <v>5</v>
      </c>
      <c r="E1812">
        <v>15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26.3</v>
      </c>
      <c r="AK1812">
        <v>26.2</v>
      </c>
      <c r="AL1812">
        <v>34.65</v>
      </c>
      <c r="AM1812">
        <v>34.9</v>
      </c>
      <c r="AP1812">
        <v>7.2502005593508301</v>
      </c>
    </row>
    <row r="1813" spans="1:42" x14ac:dyDescent="0.3">
      <c r="A1813" s="1">
        <v>14229</v>
      </c>
      <c r="B1813" s="2">
        <v>42506</v>
      </c>
      <c r="C1813">
        <v>2016</v>
      </c>
      <c r="D1813">
        <v>5</v>
      </c>
      <c r="E1813">
        <v>16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26.6</v>
      </c>
      <c r="AK1813">
        <v>26.5</v>
      </c>
      <c r="AL1813">
        <v>34.5</v>
      </c>
      <c r="AM1813">
        <v>34.9</v>
      </c>
      <c r="AP1813">
        <v>7.2502005593508301</v>
      </c>
    </row>
    <row r="1814" spans="1:42" x14ac:dyDescent="0.3">
      <c r="A1814" s="1">
        <v>14230</v>
      </c>
      <c r="B1814" s="2">
        <v>42507</v>
      </c>
      <c r="C1814">
        <v>2016</v>
      </c>
      <c r="D1814">
        <v>5</v>
      </c>
      <c r="E1814">
        <v>17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26.7</v>
      </c>
      <c r="AK1814">
        <v>26.7</v>
      </c>
      <c r="AL1814">
        <v>35.049999999999997</v>
      </c>
      <c r="AM1814">
        <v>35.15</v>
      </c>
      <c r="AP1814">
        <v>7.203402353264595</v>
      </c>
    </row>
    <row r="1815" spans="1:42" x14ac:dyDescent="0.3">
      <c r="A1815" s="1">
        <v>14231</v>
      </c>
      <c r="B1815" s="2">
        <v>42508</v>
      </c>
      <c r="C1815">
        <v>2016</v>
      </c>
      <c r="D1815">
        <v>5</v>
      </c>
      <c r="E1815">
        <v>18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28</v>
      </c>
      <c r="AK1815">
        <v>27.8</v>
      </c>
      <c r="AL1815">
        <v>35.950000000000003</v>
      </c>
      <c r="AM1815">
        <v>36.25</v>
      </c>
      <c r="AP1815">
        <v>6.9974902464851629</v>
      </c>
    </row>
    <row r="1816" spans="1:42" x14ac:dyDescent="0.3">
      <c r="A1816" s="1">
        <v>14232</v>
      </c>
      <c r="B1816" s="2">
        <v>42509</v>
      </c>
      <c r="C1816">
        <v>2016</v>
      </c>
      <c r="D1816">
        <v>5</v>
      </c>
      <c r="E1816">
        <v>19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28.4</v>
      </c>
      <c r="AK1816">
        <v>29.1</v>
      </c>
      <c r="AL1816">
        <v>35.799999999999997</v>
      </c>
      <c r="AM1816">
        <v>36.650000000000013</v>
      </c>
      <c r="AP1816">
        <v>6.9226131167471854</v>
      </c>
    </row>
    <row r="1817" spans="1:42" x14ac:dyDescent="0.3">
      <c r="A1817" s="1">
        <v>14233</v>
      </c>
      <c r="B1817" s="2">
        <v>42510</v>
      </c>
      <c r="C1817">
        <v>2016</v>
      </c>
      <c r="D1817">
        <v>5</v>
      </c>
      <c r="E1817">
        <v>20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28.5</v>
      </c>
      <c r="AK1817">
        <v>28.3</v>
      </c>
      <c r="AL1817">
        <v>35.6</v>
      </c>
      <c r="AM1817">
        <v>35.950000000000003</v>
      </c>
      <c r="AP1817">
        <v>7.0536480937886434</v>
      </c>
    </row>
    <row r="1818" spans="1:42" x14ac:dyDescent="0.3">
      <c r="A1818" s="1">
        <v>14234</v>
      </c>
      <c r="B1818" s="2">
        <v>42511</v>
      </c>
      <c r="C1818">
        <v>2016</v>
      </c>
      <c r="D1818">
        <v>5</v>
      </c>
      <c r="E1818">
        <v>21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27.4</v>
      </c>
      <c r="AK1818">
        <v>27.7</v>
      </c>
      <c r="AL1818">
        <v>34.15</v>
      </c>
      <c r="AM1818">
        <v>34.700000000000003</v>
      </c>
      <c r="AP1818">
        <v>7.2876391242198171</v>
      </c>
    </row>
    <row r="1819" spans="1:42" x14ac:dyDescent="0.3">
      <c r="A1819" s="1">
        <v>14235</v>
      </c>
      <c r="B1819" s="2">
        <v>42512</v>
      </c>
      <c r="C1819">
        <v>2016</v>
      </c>
      <c r="D1819">
        <v>5</v>
      </c>
      <c r="E1819">
        <v>22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26.7</v>
      </c>
      <c r="AK1819">
        <v>26.6</v>
      </c>
      <c r="AL1819">
        <v>33.4</v>
      </c>
      <c r="AM1819">
        <v>33.950000000000003</v>
      </c>
      <c r="AP1819">
        <v>7.4280337424785214</v>
      </c>
    </row>
    <row r="1820" spans="1:42" x14ac:dyDescent="0.3">
      <c r="A1820" s="1">
        <v>14236</v>
      </c>
      <c r="B1820" s="2">
        <v>42513</v>
      </c>
      <c r="C1820">
        <v>2016</v>
      </c>
      <c r="D1820">
        <v>5</v>
      </c>
      <c r="E1820">
        <v>23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26.6</v>
      </c>
      <c r="AK1820">
        <v>26.2</v>
      </c>
      <c r="AL1820">
        <v>33.35</v>
      </c>
      <c r="AM1820">
        <v>33.299999999999997</v>
      </c>
      <c r="AP1820">
        <v>7.5497090783027314</v>
      </c>
    </row>
    <row r="1821" spans="1:42" x14ac:dyDescent="0.3">
      <c r="A1821" s="1">
        <v>14237</v>
      </c>
      <c r="B1821" s="2">
        <v>42514</v>
      </c>
      <c r="C1821">
        <v>2016</v>
      </c>
      <c r="D1821">
        <v>5</v>
      </c>
      <c r="E1821">
        <v>24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26.9</v>
      </c>
      <c r="AK1821">
        <v>26.4</v>
      </c>
      <c r="AL1821">
        <v>33.099999999999987</v>
      </c>
      <c r="AM1821">
        <v>33.25</v>
      </c>
      <c r="AP1821">
        <v>7.5590687195199777</v>
      </c>
    </row>
    <row r="1822" spans="1:42" x14ac:dyDescent="0.3">
      <c r="A1822" s="1">
        <v>14238</v>
      </c>
      <c r="B1822" s="2">
        <v>42515</v>
      </c>
      <c r="C1822">
        <v>2016</v>
      </c>
      <c r="D1822">
        <v>5</v>
      </c>
      <c r="E1822">
        <v>25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26.9</v>
      </c>
      <c r="AK1822">
        <v>26.6</v>
      </c>
      <c r="AL1822">
        <v>32.9</v>
      </c>
      <c r="AM1822">
        <v>33.200000000000003</v>
      </c>
      <c r="AP1822">
        <v>7.568428360737224</v>
      </c>
    </row>
    <row r="1823" spans="1:42" x14ac:dyDescent="0.3">
      <c r="A1823" s="1">
        <v>14239</v>
      </c>
      <c r="B1823" s="2">
        <v>42516</v>
      </c>
      <c r="C1823">
        <v>2016</v>
      </c>
      <c r="D1823">
        <v>5</v>
      </c>
      <c r="E1823">
        <v>26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26.8</v>
      </c>
      <c r="AK1823">
        <v>26.4</v>
      </c>
      <c r="AL1823">
        <v>32.950000000000003</v>
      </c>
      <c r="AM1823">
        <v>33.200000000000003</v>
      </c>
      <c r="AP1823">
        <v>7.568428360737224</v>
      </c>
    </row>
    <row r="1824" spans="1:42" x14ac:dyDescent="0.3">
      <c r="A1824" s="1">
        <v>14240</v>
      </c>
      <c r="B1824" s="2">
        <v>42517</v>
      </c>
      <c r="C1824">
        <v>2016</v>
      </c>
      <c r="D1824">
        <v>5</v>
      </c>
      <c r="E1824">
        <v>27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26.9</v>
      </c>
      <c r="AK1824">
        <v>26.5</v>
      </c>
      <c r="AL1824">
        <v>32.9</v>
      </c>
      <c r="AM1824">
        <v>33.1</v>
      </c>
      <c r="AP1824">
        <v>7.5871476431717184</v>
      </c>
    </row>
    <row r="1825" spans="1:42" x14ac:dyDescent="0.3">
      <c r="A1825" s="1">
        <v>14241</v>
      </c>
      <c r="B1825" s="2">
        <v>42518</v>
      </c>
      <c r="C1825">
        <v>2016</v>
      </c>
      <c r="D1825">
        <v>5</v>
      </c>
      <c r="E1825">
        <v>28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27</v>
      </c>
      <c r="AK1825">
        <v>26.8</v>
      </c>
      <c r="AL1825">
        <v>32.9</v>
      </c>
      <c r="AM1825">
        <v>33.15</v>
      </c>
      <c r="AP1825">
        <v>7.5777880019544721</v>
      </c>
    </row>
    <row r="1826" spans="1:42" x14ac:dyDescent="0.3">
      <c r="A1826" s="1">
        <v>14242</v>
      </c>
      <c r="B1826" s="2">
        <v>42519</v>
      </c>
      <c r="C1826">
        <v>2016</v>
      </c>
      <c r="D1826">
        <v>5</v>
      </c>
      <c r="E1826">
        <v>29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26.6</v>
      </c>
      <c r="AK1826">
        <v>26.5</v>
      </c>
      <c r="AL1826">
        <v>32.549999999999997</v>
      </c>
      <c r="AM1826">
        <v>32.65</v>
      </c>
      <c r="AP1826">
        <v>7.6713844141269396</v>
      </c>
    </row>
    <row r="1827" spans="1:42" x14ac:dyDescent="0.3">
      <c r="A1827" s="1">
        <v>14243</v>
      </c>
      <c r="B1827" s="2">
        <v>42520</v>
      </c>
      <c r="C1827">
        <v>2016</v>
      </c>
      <c r="D1827">
        <v>5</v>
      </c>
      <c r="E1827">
        <v>30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0.5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0.136542</v>
      </c>
      <c r="AB1827">
        <v>6.5581122600000003E-4</v>
      </c>
      <c r="AC1827">
        <v>4.3200149861318482E-2</v>
      </c>
      <c r="AD1827">
        <v>2.394040881778391E-2</v>
      </c>
      <c r="AE1827">
        <v>6.8545983405977097E-3</v>
      </c>
      <c r="AF1827">
        <v>0</v>
      </c>
      <c r="AG1827">
        <v>0</v>
      </c>
      <c r="AH1827">
        <v>0</v>
      </c>
      <c r="AI1827">
        <v>0</v>
      </c>
      <c r="AJ1827">
        <v>26.6</v>
      </c>
      <c r="AK1827">
        <v>26.1</v>
      </c>
      <c r="AL1827">
        <v>32.75</v>
      </c>
      <c r="AM1827">
        <v>32.75</v>
      </c>
      <c r="AP1827">
        <v>7.652665131692447</v>
      </c>
    </row>
    <row r="1828" spans="1:42" x14ac:dyDescent="0.3">
      <c r="A1828" s="1">
        <v>14244</v>
      </c>
      <c r="B1828" s="2">
        <v>42521</v>
      </c>
      <c r="C1828">
        <v>2016</v>
      </c>
      <c r="D1828">
        <v>5</v>
      </c>
      <c r="E1828">
        <v>31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0.5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0.136542</v>
      </c>
      <c r="AC1828">
        <v>6.5581122600000003E-4</v>
      </c>
      <c r="AD1828">
        <v>4.3200149861318482E-2</v>
      </c>
      <c r="AE1828">
        <v>2.394040881778391E-2</v>
      </c>
      <c r="AF1828">
        <v>0</v>
      </c>
      <c r="AG1828">
        <v>0</v>
      </c>
      <c r="AH1828">
        <v>0</v>
      </c>
      <c r="AI1828">
        <v>0</v>
      </c>
      <c r="AJ1828">
        <v>27.1</v>
      </c>
      <c r="AK1828">
        <v>26.5</v>
      </c>
      <c r="AL1828">
        <v>33.299999999999997</v>
      </c>
      <c r="AM1828">
        <v>33.15</v>
      </c>
      <c r="AP1828">
        <v>7.7183206276686329</v>
      </c>
    </row>
    <row r="1829" spans="1:42" x14ac:dyDescent="0.3">
      <c r="A1829" s="1">
        <v>14245</v>
      </c>
      <c r="B1829" s="2">
        <v>42522</v>
      </c>
      <c r="C1829">
        <v>2016</v>
      </c>
      <c r="D1829">
        <v>6</v>
      </c>
      <c r="E1829">
        <v>1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0.5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26.8</v>
      </c>
      <c r="AK1829">
        <v>26.9</v>
      </c>
      <c r="AL1829">
        <v>33.25</v>
      </c>
      <c r="AM1829">
        <v>33.849999999999987</v>
      </c>
      <c r="AP1829">
        <v>7.4467530249130167</v>
      </c>
    </row>
    <row r="1830" spans="1:42" x14ac:dyDescent="0.3">
      <c r="A1830" s="1">
        <v>14246</v>
      </c>
      <c r="B1830" s="2">
        <v>42523</v>
      </c>
      <c r="C1830">
        <v>2016</v>
      </c>
      <c r="D1830">
        <v>6</v>
      </c>
      <c r="E1830">
        <v>2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27.3</v>
      </c>
      <c r="AK1830">
        <v>27.8</v>
      </c>
      <c r="AL1830">
        <v>33.65</v>
      </c>
      <c r="AM1830">
        <v>34.6</v>
      </c>
      <c r="AP1830">
        <v>7.3063584066543106</v>
      </c>
    </row>
    <row r="1831" spans="1:42" x14ac:dyDescent="0.3">
      <c r="A1831" s="1">
        <v>14247</v>
      </c>
      <c r="B1831" s="2">
        <v>42524</v>
      </c>
      <c r="C1831">
        <v>2016</v>
      </c>
      <c r="D1831">
        <v>6</v>
      </c>
      <c r="E1831">
        <v>3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27.2</v>
      </c>
      <c r="AK1831">
        <v>27.9</v>
      </c>
      <c r="AL1831">
        <v>34</v>
      </c>
      <c r="AM1831">
        <v>35</v>
      </c>
      <c r="AP1831">
        <v>7.2314812769163357</v>
      </c>
    </row>
    <row r="1832" spans="1:42" x14ac:dyDescent="0.3">
      <c r="A1832" s="1">
        <v>14248</v>
      </c>
      <c r="B1832" s="2">
        <v>42525</v>
      </c>
      <c r="C1832">
        <v>2016</v>
      </c>
      <c r="D1832">
        <v>6</v>
      </c>
      <c r="E1832">
        <v>4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28</v>
      </c>
      <c r="AK1832">
        <v>28.2</v>
      </c>
      <c r="AL1832">
        <v>35.1</v>
      </c>
      <c r="AM1832">
        <v>35.700000000000003</v>
      </c>
      <c r="AP1832">
        <v>7.1004462998748794</v>
      </c>
    </row>
    <row r="1833" spans="1:42" x14ac:dyDescent="0.3">
      <c r="A1833" s="1">
        <v>14249</v>
      </c>
      <c r="B1833" s="2">
        <v>42526</v>
      </c>
      <c r="C1833">
        <v>2016</v>
      </c>
      <c r="D1833">
        <v>6</v>
      </c>
      <c r="E1833">
        <v>5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28.2</v>
      </c>
      <c r="AK1833">
        <v>27.7</v>
      </c>
      <c r="AL1833">
        <v>35.4</v>
      </c>
      <c r="AM1833">
        <v>35.5</v>
      </c>
      <c r="AP1833">
        <v>7.1378848647438664</v>
      </c>
    </row>
    <row r="1834" spans="1:42" x14ac:dyDescent="0.3">
      <c r="A1834" s="1">
        <v>14250</v>
      </c>
      <c r="B1834" s="2">
        <v>42527</v>
      </c>
      <c r="C1834">
        <v>2016</v>
      </c>
      <c r="D1834">
        <v>6</v>
      </c>
      <c r="E1834">
        <v>6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0.3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9.4850400000000001E-2</v>
      </c>
      <c r="AB1834">
        <v>4.5556647119999999E-4</v>
      </c>
      <c r="AC1834">
        <v>1.691288808576117E-2</v>
      </c>
      <c r="AD1834">
        <v>1.289732379907591E-2</v>
      </c>
      <c r="AE1834">
        <v>3.138170153222903E-2</v>
      </c>
      <c r="AF1834">
        <v>0</v>
      </c>
      <c r="AG1834">
        <v>0</v>
      </c>
      <c r="AH1834">
        <v>0</v>
      </c>
      <c r="AI1834">
        <v>0</v>
      </c>
      <c r="AJ1834">
        <v>27.9</v>
      </c>
      <c r="AK1834">
        <v>27.3</v>
      </c>
      <c r="AL1834">
        <v>34.849999999999987</v>
      </c>
      <c r="AM1834">
        <v>34.799999999999997</v>
      </c>
      <c r="AP1834">
        <v>7.2689198417853236</v>
      </c>
    </row>
    <row r="1835" spans="1:42" x14ac:dyDescent="0.3">
      <c r="A1835" s="1">
        <v>14251</v>
      </c>
      <c r="B1835" s="2">
        <v>42528</v>
      </c>
      <c r="C1835">
        <v>2016</v>
      </c>
      <c r="D1835">
        <v>6</v>
      </c>
      <c r="E1835">
        <v>7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0.3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9.4850400000000001E-2</v>
      </c>
      <c r="AC1835">
        <v>4.5556647119999999E-4</v>
      </c>
      <c r="AD1835">
        <v>1.691288808576117E-2</v>
      </c>
      <c r="AE1835">
        <v>1.289732379907591E-2</v>
      </c>
      <c r="AF1835">
        <v>0</v>
      </c>
      <c r="AG1835">
        <v>0</v>
      </c>
      <c r="AH1835">
        <v>0</v>
      </c>
      <c r="AI1835">
        <v>0</v>
      </c>
      <c r="AJ1835">
        <v>27.5</v>
      </c>
      <c r="AK1835">
        <v>26</v>
      </c>
      <c r="AL1835">
        <v>34.549999999999997</v>
      </c>
      <c r="AM1835">
        <v>33.9</v>
      </c>
      <c r="AP1835">
        <v>7.4373933836957677</v>
      </c>
    </row>
    <row r="1836" spans="1:42" x14ac:dyDescent="0.3">
      <c r="A1836" s="1">
        <v>14252</v>
      </c>
      <c r="B1836" s="2">
        <v>42529</v>
      </c>
      <c r="C1836">
        <v>2016</v>
      </c>
      <c r="D1836">
        <v>6</v>
      </c>
      <c r="E1836">
        <v>8</v>
      </c>
      <c r="F1836">
        <v>0</v>
      </c>
      <c r="G1836">
        <v>0</v>
      </c>
      <c r="H1836">
        <v>2.2000000000000002</v>
      </c>
      <c r="I1836">
        <v>0</v>
      </c>
      <c r="J1836">
        <v>0</v>
      </c>
      <c r="K1836">
        <v>2.2000000000000002</v>
      </c>
      <c r="L1836">
        <v>0</v>
      </c>
      <c r="M1836">
        <v>0</v>
      </c>
      <c r="N1836">
        <v>0.5</v>
      </c>
      <c r="O1836">
        <v>0</v>
      </c>
      <c r="P1836">
        <v>0</v>
      </c>
      <c r="Q1836">
        <v>0.3</v>
      </c>
      <c r="R1836">
        <v>0</v>
      </c>
      <c r="S1836">
        <v>0</v>
      </c>
      <c r="T1836">
        <v>0</v>
      </c>
      <c r="U1836">
        <v>0</v>
      </c>
      <c r="V1836">
        <v>0.3</v>
      </c>
      <c r="W1836">
        <v>0</v>
      </c>
      <c r="X1836">
        <v>0</v>
      </c>
      <c r="Y1836">
        <v>0</v>
      </c>
      <c r="Z1836">
        <v>0</v>
      </c>
      <c r="AA1836">
        <v>0.85985929999999988</v>
      </c>
      <c r="AB1836">
        <v>2.7377304217899998E-2</v>
      </c>
      <c r="AC1836">
        <v>0.38726289319215862</v>
      </c>
      <c r="AD1836">
        <v>0.14129075243270189</v>
      </c>
      <c r="AE1836">
        <v>0.15876441345255271</v>
      </c>
      <c r="AF1836">
        <v>0</v>
      </c>
      <c r="AG1836">
        <v>0</v>
      </c>
      <c r="AH1836">
        <v>0</v>
      </c>
      <c r="AI1836">
        <v>0</v>
      </c>
      <c r="AJ1836">
        <v>27.1</v>
      </c>
      <c r="AK1836">
        <v>26.9</v>
      </c>
      <c r="AL1836">
        <v>33.799999999999997</v>
      </c>
      <c r="AM1836">
        <v>34.15</v>
      </c>
      <c r="AP1836">
        <v>7.3905951776095344</v>
      </c>
    </row>
    <row r="1837" spans="1:42" x14ac:dyDescent="0.3">
      <c r="A1837" s="1">
        <v>14253</v>
      </c>
      <c r="B1837" s="2">
        <v>42530</v>
      </c>
      <c r="C1837">
        <v>2016</v>
      </c>
      <c r="D1837">
        <v>6</v>
      </c>
      <c r="E1837">
        <v>9</v>
      </c>
      <c r="F1837">
        <v>0</v>
      </c>
      <c r="G1837">
        <v>0</v>
      </c>
      <c r="H1837">
        <v>0</v>
      </c>
      <c r="I1837">
        <v>2.2000000000000002</v>
      </c>
      <c r="J1837">
        <v>0</v>
      </c>
      <c r="K1837">
        <v>0</v>
      </c>
      <c r="L1837">
        <v>2.2000000000000002</v>
      </c>
      <c r="M1837">
        <v>0</v>
      </c>
      <c r="N1837">
        <v>0</v>
      </c>
      <c r="O1837">
        <v>0.5</v>
      </c>
      <c r="P1837">
        <v>0</v>
      </c>
      <c r="Q1837">
        <v>0</v>
      </c>
      <c r="R1837">
        <v>0.3</v>
      </c>
      <c r="S1837">
        <v>0</v>
      </c>
      <c r="T1837">
        <v>0.2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6.3233600000000001E-2</v>
      </c>
      <c r="AB1837">
        <v>0.86016301098079984</v>
      </c>
      <c r="AC1837">
        <v>3.8652562941740777E-2</v>
      </c>
      <c r="AD1837">
        <v>0.39586110905820909</v>
      </c>
      <c r="AE1837">
        <v>0.1622118867875213</v>
      </c>
      <c r="AF1837">
        <v>0</v>
      </c>
      <c r="AG1837">
        <v>0</v>
      </c>
      <c r="AH1837">
        <v>0</v>
      </c>
      <c r="AI1837">
        <v>0</v>
      </c>
      <c r="AJ1837">
        <v>26.9</v>
      </c>
      <c r="AK1837">
        <v>26.4</v>
      </c>
      <c r="AL1837">
        <v>33.4</v>
      </c>
      <c r="AM1837">
        <v>33.25</v>
      </c>
      <c r="AP1837">
        <v>9.22063353828473</v>
      </c>
    </row>
    <row r="1838" spans="1:42" x14ac:dyDescent="0.3">
      <c r="A1838" s="1">
        <v>14254</v>
      </c>
      <c r="B1838" s="2">
        <v>42531</v>
      </c>
      <c r="C1838">
        <v>2016</v>
      </c>
      <c r="D1838">
        <v>6</v>
      </c>
      <c r="E1838">
        <v>10</v>
      </c>
      <c r="F1838">
        <v>1.8</v>
      </c>
      <c r="G1838">
        <v>0.5</v>
      </c>
      <c r="H1838">
        <v>0.3</v>
      </c>
      <c r="I1838">
        <v>0</v>
      </c>
      <c r="J1838">
        <v>2.2000000000000002</v>
      </c>
      <c r="K1838">
        <v>0</v>
      </c>
      <c r="L1838">
        <v>0</v>
      </c>
      <c r="M1838">
        <v>2.2000000000000002</v>
      </c>
      <c r="N1838">
        <v>0</v>
      </c>
      <c r="O1838">
        <v>0</v>
      </c>
      <c r="P1838">
        <v>0.5</v>
      </c>
      <c r="Q1838">
        <v>0</v>
      </c>
      <c r="R1838">
        <v>0</v>
      </c>
      <c r="S1838">
        <v>0.3</v>
      </c>
      <c r="T1838">
        <v>0</v>
      </c>
      <c r="U1838">
        <v>0.2</v>
      </c>
      <c r="V1838">
        <v>0</v>
      </c>
      <c r="W1838">
        <v>0</v>
      </c>
      <c r="X1838">
        <v>0</v>
      </c>
      <c r="Y1838">
        <v>0</v>
      </c>
      <c r="Z1838">
        <v>0.3</v>
      </c>
      <c r="AA1838">
        <v>5.6586200000000003E-2</v>
      </c>
      <c r="AB1838">
        <v>7.3326483518599994E-2</v>
      </c>
      <c r="AC1838">
        <v>4.4878487100339828E-2</v>
      </c>
      <c r="AD1838">
        <v>1.913522213134293E-2</v>
      </c>
      <c r="AE1838">
        <v>0.1048501075984466</v>
      </c>
      <c r="AF1838">
        <v>0</v>
      </c>
      <c r="AG1838">
        <v>0</v>
      </c>
      <c r="AH1838">
        <v>0</v>
      </c>
      <c r="AI1838">
        <v>0</v>
      </c>
      <c r="AJ1838">
        <v>27.5</v>
      </c>
      <c r="AK1838">
        <v>27.1</v>
      </c>
      <c r="AL1838">
        <v>32.75</v>
      </c>
      <c r="AM1838">
        <v>32.6</v>
      </c>
      <c r="AP1838">
        <v>7.6807440553441877</v>
      </c>
    </row>
    <row r="1839" spans="1:42" x14ac:dyDescent="0.3">
      <c r="A1839" s="1">
        <v>14255</v>
      </c>
      <c r="B1839" s="2">
        <v>42532</v>
      </c>
      <c r="C1839">
        <v>2016</v>
      </c>
      <c r="D1839">
        <v>6</v>
      </c>
      <c r="E1839">
        <v>11</v>
      </c>
      <c r="F1839">
        <v>0</v>
      </c>
      <c r="G1839">
        <v>0</v>
      </c>
      <c r="H1839">
        <v>0</v>
      </c>
      <c r="I1839">
        <v>0.3</v>
      </c>
      <c r="J1839">
        <v>0</v>
      </c>
      <c r="K1839">
        <v>0.2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0.4</v>
      </c>
      <c r="R1839">
        <v>0</v>
      </c>
      <c r="S1839">
        <v>0</v>
      </c>
      <c r="T1839">
        <v>1.2</v>
      </c>
      <c r="U1839">
        <v>0</v>
      </c>
      <c r="V1839">
        <v>0.2</v>
      </c>
      <c r="W1839">
        <v>0</v>
      </c>
      <c r="X1839">
        <v>0</v>
      </c>
      <c r="Y1839">
        <v>0</v>
      </c>
      <c r="Z1839">
        <v>0.3</v>
      </c>
      <c r="AA1839">
        <v>0.45800690000000011</v>
      </c>
      <c r="AB1839">
        <v>2.8118007140700001E-2</v>
      </c>
      <c r="AC1839">
        <v>0.1704400507882968</v>
      </c>
      <c r="AD1839">
        <v>6.8808057885036203E-2</v>
      </c>
      <c r="AE1839">
        <v>0.33590696210886611</v>
      </c>
      <c r="AF1839">
        <v>0</v>
      </c>
      <c r="AG1839">
        <v>0</v>
      </c>
      <c r="AH1839">
        <v>0</v>
      </c>
      <c r="AI1839">
        <v>0</v>
      </c>
      <c r="AJ1839">
        <v>27.7</v>
      </c>
      <c r="AK1839">
        <v>27.7</v>
      </c>
      <c r="AL1839">
        <v>33.200000000000003</v>
      </c>
      <c r="AM1839">
        <v>33.5</v>
      </c>
      <c r="AP1839">
        <v>7.5122705134337444</v>
      </c>
    </row>
    <row r="1840" spans="1:42" x14ac:dyDescent="0.3">
      <c r="A1840" s="1">
        <v>14256</v>
      </c>
      <c r="B1840" s="2">
        <v>42533</v>
      </c>
      <c r="C1840">
        <v>2016</v>
      </c>
      <c r="D1840">
        <v>6</v>
      </c>
      <c r="E1840">
        <v>12</v>
      </c>
      <c r="F1840">
        <v>0</v>
      </c>
      <c r="G1840">
        <v>0</v>
      </c>
      <c r="H1840">
        <v>0.8</v>
      </c>
      <c r="I1840">
        <v>0</v>
      </c>
      <c r="J1840">
        <v>0.3</v>
      </c>
      <c r="K1840">
        <v>2</v>
      </c>
      <c r="L1840">
        <v>0.2</v>
      </c>
      <c r="M1840">
        <v>0</v>
      </c>
      <c r="N1840">
        <v>1</v>
      </c>
      <c r="O1840">
        <v>0</v>
      </c>
      <c r="P1840">
        <v>0</v>
      </c>
      <c r="Q1840">
        <v>4.5</v>
      </c>
      <c r="R1840">
        <v>0.4</v>
      </c>
      <c r="S1840">
        <v>0</v>
      </c>
      <c r="T1840">
        <v>12.5</v>
      </c>
      <c r="U1840">
        <v>1.2</v>
      </c>
      <c r="V1840">
        <v>0</v>
      </c>
      <c r="W1840">
        <v>0.4</v>
      </c>
      <c r="X1840">
        <v>0</v>
      </c>
      <c r="Y1840">
        <v>0</v>
      </c>
      <c r="Z1840">
        <v>3</v>
      </c>
      <c r="AA1840">
        <v>4.9936942999999996</v>
      </c>
      <c r="AB1840">
        <v>0.48900431372289999</v>
      </c>
      <c r="AC1840">
        <v>2.1641719877188108</v>
      </c>
      <c r="AD1840">
        <v>0.83287069817871329</v>
      </c>
      <c r="AE1840">
        <v>3.6875400518292758</v>
      </c>
      <c r="AF1840">
        <v>0</v>
      </c>
      <c r="AG1840">
        <v>0</v>
      </c>
      <c r="AH1840">
        <v>0</v>
      </c>
      <c r="AI1840">
        <v>0</v>
      </c>
      <c r="AJ1840">
        <v>27.1</v>
      </c>
      <c r="AK1840">
        <v>27.2</v>
      </c>
      <c r="AL1840">
        <v>33.1</v>
      </c>
      <c r="AM1840">
        <v>33.35</v>
      </c>
      <c r="AP1840">
        <v>8.7120359127419711</v>
      </c>
    </row>
    <row r="1841" spans="1:42" x14ac:dyDescent="0.3">
      <c r="A1841" s="1">
        <v>14257</v>
      </c>
      <c r="B1841" s="2">
        <v>42534</v>
      </c>
      <c r="C1841">
        <v>2016</v>
      </c>
      <c r="D1841">
        <v>6</v>
      </c>
      <c r="E1841">
        <v>13</v>
      </c>
      <c r="F1841">
        <v>0</v>
      </c>
      <c r="G1841">
        <v>0</v>
      </c>
      <c r="H1841">
        <v>0</v>
      </c>
      <c r="I1841">
        <v>0.8</v>
      </c>
      <c r="J1841">
        <v>0</v>
      </c>
      <c r="K1841">
        <v>0</v>
      </c>
      <c r="L1841">
        <v>2</v>
      </c>
      <c r="M1841">
        <v>0.2</v>
      </c>
      <c r="N1841">
        <v>0</v>
      </c>
      <c r="O1841">
        <v>1</v>
      </c>
      <c r="P1841">
        <v>0</v>
      </c>
      <c r="Q1841">
        <v>0</v>
      </c>
      <c r="R1841">
        <v>4.5</v>
      </c>
      <c r="S1841">
        <v>0.4</v>
      </c>
      <c r="T1841">
        <v>0</v>
      </c>
      <c r="U1841">
        <v>12.5</v>
      </c>
      <c r="V1841">
        <v>1.2</v>
      </c>
      <c r="W1841">
        <v>0</v>
      </c>
      <c r="X1841">
        <v>0.4</v>
      </c>
      <c r="Y1841">
        <v>0</v>
      </c>
      <c r="Z1841">
        <v>0</v>
      </c>
      <c r="AA1841">
        <v>0</v>
      </c>
      <c r="AB1841">
        <v>4.9792852999999999</v>
      </c>
      <c r="AC1841">
        <v>3.23691072959E-2</v>
      </c>
      <c r="AD1841">
        <v>1.756621768822342</v>
      </c>
      <c r="AE1841">
        <v>0.70236710480635356</v>
      </c>
      <c r="AF1841">
        <v>0</v>
      </c>
      <c r="AG1841">
        <v>0</v>
      </c>
      <c r="AH1841">
        <v>0</v>
      </c>
      <c r="AI1841">
        <v>0</v>
      </c>
      <c r="AJ1841">
        <v>26.9</v>
      </c>
      <c r="AK1841">
        <v>26.7</v>
      </c>
      <c r="AL1841">
        <v>32.75</v>
      </c>
      <c r="AM1841">
        <v>33.049999999999997</v>
      </c>
      <c r="AP1841">
        <v>21.72720141998763</v>
      </c>
    </row>
    <row r="1842" spans="1:42" x14ac:dyDescent="0.3">
      <c r="A1842" s="1">
        <v>14258</v>
      </c>
      <c r="B1842" s="2">
        <v>42535</v>
      </c>
      <c r="C1842">
        <v>2016</v>
      </c>
      <c r="D1842">
        <v>6</v>
      </c>
      <c r="E1842">
        <v>14</v>
      </c>
      <c r="F1842">
        <v>0</v>
      </c>
      <c r="G1842">
        <v>0</v>
      </c>
      <c r="H1842">
        <v>0</v>
      </c>
      <c r="I1842">
        <v>0</v>
      </c>
      <c r="J1842">
        <v>0.8</v>
      </c>
      <c r="K1842">
        <v>0</v>
      </c>
      <c r="L1842">
        <v>0</v>
      </c>
      <c r="M1842">
        <v>2</v>
      </c>
      <c r="N1842">
        <v>0</v>
      </c>
      <c r="O1842">
        <v>0</v>
      </c>
      <c r="P1842">
        <v>1</v>
      </c>
      <c r="Q1842">
        <v>0</v>
      </c>
      <c r="R1842">
        <v>0</v>
      </c>
      <c r="S1842">
        <v>4.5</v>
      </c>
      <c r="T1842">
        <v>0</v>
      </c>
      <c r="U1842">
        <v>0</v>
      </c>
      <c r="V1842">
        <v>12.5</v>
      </c>
      <c r="W1842">
        <v>0</v>
      </c>
      <c r="X1842">
        <v>0</v>
      </c>
      <c r="Y1842">
        <v>0.4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26.9</v>
      </c>
      <c r="AK1842">
        <v>26.5</v>
      </c>
      <c r="AL1842">
        <v>32.349999999999987</v>
      </c>
      <c r="AM1842">
        <v>32.5</v>
      </c>
      <c r="AP1842">
        <v>7.6994633377786812</v>
      </c>
    </row>
    <row r="1843" spans="1:42" x14ac:dyDescent="0.3">
      <c r="A1843" s="1">
        <v>14259</v>
      </c>
      <c r="B1843" s="2">
        <v>42536</v>
      </c>
      <c r="C1843">
        <v>2016</v>
      </c>
      <c r="D1843">
        <v>6</v>
      </c>
      <c r="E1843">
        <v>15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26.6</v>
      </c>
      <c r="AK1843">
        <v>26.3</v>
      </c>
      <c r="AL1843">
        <v>32.25</v>
      </c>
      <c r="AM1843">
        <v>32.25</v>
      </c>
      <c r="AP1843">
        <v>7.7462615438649163</v>
      </c>
    </row>
    <row r="1844" spans="1:42" x14ac:dyDescent="0.3">
      <c r="A1844" s="1">
        <v>14260</v>
      </c>
      <c r="B1844" s="2">
        <v>42537</v>
      </c>
      <c r="C1844">
        <v>2016</v>
      </c>
      <c r="D1844">
        <v>6</v>
      </c>
      <c r="E1844">
        <v>16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26.3</v>
      </c>
      <c r="AK1844">
        <v>25.7</v>
      </c>
      <c r="AL1844">
        <v>32.15</v>
      </c>
      <c r="AM1844">
        <v>31.9</v>
      </c>
      <c r="AP1844">
        <v>7.8117790323856449</v>
      </c>
    </row>
    <row r="1845" spans="1:42" x14ac:dyDescent="0.3">
      <c r="A1845" s="1">
        <v>14261</v>
      </c>
      <c r="B1845" s="2">
        <v>42538</v>
      </c>
      <c r="C1845">
        <v>2016</v>
      </c>
      <c r="D1845">
        <v>6</v>
      </c>
      <c r="E1845">
        <v>17</v>
      </c>
      <c r="F1845">
        <v>0</v>
      </c>
      <c r="G1845">
        <v>0</v>
      </c>
      <c r="H1845">
        <v>1</v>
      </c>
      <c r="I1845">
        <v>0</v>
      </c>
      <c r="J1845">
        <v>0</v>
      </c>
      <c r="K1845">
        <v>2.2000000000000002</v>
      </c>
      <c r="L1845">
        <v>0</v>
      </c>
      <c r="M1845">
        <v>0</v>
      </c>
      <c r="N1845">
        <v>0.9</v>
      </c>
      <c r="O1845">
        <v>0</v>
      </c>
      <c r="P1845">
        <v>0</v>
      </c>
      <c r="Q1845">
        <v>3.9</v>
      </c>
      <c r="R1845">
        <v>0</v>
      </c>
      <c r="S1845">
        <v>0</v>
      </c>
      <c r="T1845">
        <v>10.8</v>
      </c>
      <c r="U1845">
        <v>0</v>
      </c>
      <c r="V1845">
        <v>0</v>
      </c>
      <c r="W1845">
        <v>0.4</v>
      </c>
      <c r="X1845">
        <v>0</v>
      </c>
      <c r="Y1845">
        <v>0</v>
      </c>
      <c r="Z1845">
        <v>2.5</v>
      </c>
      <c r="AA1845">
        <v>4.4814620000000014</v>
      </c>
      <c r="AB1845">
        <v>3.2091461986000012E-2</v>
      </c>
      <c r="AC1845">
        <v>1.9287050352919191</v>
      </c>
      <c r="AD1845">
        <v>0.63804163426250715</v>
      </c>
      <c r="AE1845">
        <v>3.1177100802214488</v>
      </c>
      <c r="AF1845">
        <v>0</v>
      </c>
      <c r="AG1845">
        <v>0</v>
      </c>
      <c r="AH1845">
        <v>0</v>
      </c>
      <c r="AI1845">
        <v>0</v>
      </c>
      <c r="AJ1845">
        <v>26.3</v>
      </c>
      <c r="AK1845">
        <v>26.3</v>
      </c>
      <c r="AL1845">
        <v>32.6</v>
      </c>
      <c r="AM1845">
        <v>32.799999999999997</v>
      </c>
      <c r="AP1845">
        <v>7.6433054904752007</v>
      </c>
    </row>
    <row r="1846" spans="1:42" x14ac:dyDescent="0.3">
      <c r="A1846" s="1">
        <v>14262</v>
      </c>
      <c r="B1846" s="2">
        <v>42539</v>
      </c>
      <c r="C1846">
        <v>2016</v>
      </c>
      <c r="D1846">
        <v>6</v>
      </c>
      <c r="E1846">
        <v>18</v>
      </c>
      <c r="F1846">
        <v>0.6</v>
      </c>
      <c r="G1846">
        <v>0.1</v>
      </c>
      <c r="H1846">
        <v>1.4</v>
      </c>
      <c r="I1846">
        <v>1</v>
      </c>
      <c r="J1846">
        <v>0</v>
      </c>
      <c r="K1846">
        <v>1.6</v>
      </c>
      <c r="L1846">
        <v>2.2000000000000002</v>
      </c>
      <c r="M1846">
        <v>0</v>
      </c>
      <c r="N1846">
        <v>3.1</v>
      </c>
      <c r="O1846">
        <v>0.9</v>
      </c>
      <c r="P1846">
        <v>0</v>
      </c>
      <c r="Q1846">
        <v>3.9</v>
      </c>
      <c r="R1846">
        <v>3.9</v>
      </c>
      <c r="S1846">
        <v>0</v>
      </c>
      <c r="T1846">
        <v>3.7</v>
      </c>
      <c r="U1846">
        <v>10.8</v>
      </c>
      <c r="V1846">
        <v>0</v>
      </c>
      <c r="W1846">
        <v>1.9</v>
      </c>
      <c r="X1846">
        <v>0.4</v>
      </c>
      <c r="Y1846">
        <v>0</v>
      </c>
      <c r="Z1846">
        <v>4.7</v>
      </c>
      <c r="AA1846">
        <v>2.5588861999999999</v>
      </c>
      <c r="AB1846">
        <v>4.4978688304186001</v>
      </c>
      <c r="AC1846">
        <v>2.886284263992501</v>
      </c>
      <c r="AD1846">
        <v>1.9672775677777561</v>
      </c>
      <c r="AE1846">
        <v>3.973184472655368</v>
      </c>
      <c r="AF1846">
        <v>0</v>
      </c>
      <c r="AG1846">
        <v>0</v>
      </c>
      <c r="AH1846">
        <v>0</v>
      </c>
      <c r="AI1846">
        <v>0</v>
      </c>
      <c r="AJ1846">
        <v>26.2</v>
      </c>
      <c r="AK1846">
        <v>24.1</v>
      </c>
      <c r="AL1846">
        <v>31.55</v>
      </c>
      <c r="AM1846">
        <v>29.6</v>
      </c>
      <c r="AP1846">
        <v>20.714696336888231</v>
      </c>
    </row>
    <row r="1847" spans="1:42" x14ac:dyDescent="0.3">
      <c r="A1847" s="1">
        <v>14263</v>
      </c>
      <c r="B1847" s="2">
        <v>42540</v>
      </c>
      <c r="C1847">
        <v>2016</v>
      </c>
      <c r="D1847">
        <v>6</v>
      </c>
      <c r="E1847">
        <v>19</v>
      </c>
      <c r="F1847">
        <v>0.4</v>
      </c>
      <c r="G1847">
        <v>0.1</v>
      </c>
      <c r="H1847">
        <v>1.4</v>
      </c>
      <c r="I1847">
        <v>1.4</v>
      </c>
      <c r="J1847">
        <v>1</v>
      </c>
      <c r="K1847">
        <v>3.6</v>
      </c>
      <c r="L1847">
        <v>1.6</v>
      </c>
      <c r="M1847">
        <v>2.2000000000000002</v>
      </c>
      <c r="N1847">
        <v>1.8</v>
      </c>
      <c r="O1847">
        <v>3.1</v>
      </c>
      <c r="P1847">
        <v>0.9</v>
      </c>
      <c r="Q1847">
        <v>8.4</v>
      </c>
      <c r="R1847">
        <v>3.9</v>
      </c>
      <c r="S1847">
        <v>3.9</v>
      </c>
      <c r="T1847">
        <v>24</v>
      </c>
      <c r="U1847">
        <v>3.7</v>
      </c>
      <c r="V1847">
        <v>10.8</v>
      </c>
      <c r="W1847">
        <v>0.8</v>
      </c>
      <c r="X1847">
        <v>1.9</v>
      </c>
      <c r="Y1847">
        <v>0.4</v>
      </c>
      <c r="Z1847">
        <v>5.6</v>
      </c>
      <c r="AA1847">
        <v>9.4945042999999991</v>
      </c>
      <c r="AB1847">
        <v>2.5890003041529002</v>
      </c>
      <c r="AC1847">
        <v>4.0861075684608474</v>
      </c>
      <c r="AD1847">
        <v>3.5596094011630171</v>
      </c>
      <c r="AE1847">
        <v>7.1974211360506208</v>
      </c>
      <c r="AF1847">
        <v>0</v>
      </c>
      <c r="AG1847">
        <v>0</v>
      </c>
      <c r="AH1847">
        <v>0</v>
      </c>
      <c r="AI1847">
        <v>0</v>
      </c>
      <c r="AJ1847">
        <v>26</v>
      </c>
      <c r="AK1847">
        <v>24.2</v>
      </c>
      <c r="AL1847">
        <v>30.6</v>
      </c>
      <c r="AM1847">
        <v>29.7</v>
      </c>
      <c r="AP1847">
        <v>23.709906184105289</v>
      </c>
    </row>
    <row r="1848" spans="1:42" x14ac:dyDescent="0.3">
      <c r="A1848" s="1">
        <v>14264</v>
      </c>
      <c r="B1848" s="2">
        <v>42541</v>
      </c>
      <c r="C1848">
        <v>2016</v>
      </c>
      <c r="D1848">
        <v>6</v>
      </c>
      <c r="E1848">
        <v>20</v>
      </c>
      <c r="F1848">
        <v>0</v>
      </c>
      <c r="G1848">
        <v>0</v>
      </c>
      <c r="H1848">
        <v>0</v>
      </c>
      <c r="I1848">
        <v>1.4</v>
      </c>
      <c r="J1848">
        <v>1.4</v>
      </c>
      <c r="K1848">
        <v>0</v>
      </c>
      <c r="L1848">
        <v>3.6</v>
      </c>
      <c r="M1848">
        <v>1.6</v>
      </c>
      <c r="N1848">
        <v>0</v>
      </c>
      <c r="O1848">
        <v>1.8</v>
      </c>
      <c r="P1848">
        <v>3.1</v>
      </c>
      <c r="Q1848">
        <v>0</v>
      </c>
      <c r="R1848">
        <v>8.4</v>
      </c>
      <c r="S1848">
        <v>3.9</v>
      </c>
      <c r="T1848">
        <v>0</v>
      </c>
      <c r="U1848">
        <v>24</v>
      </c>
      <c r="V1848">
        <v>3.7</v>
      </c>
      <c r="W1848">
        <v>0</v>
      </c>
      <c r="X1848">
        <v>0.8</v>
      </c>
      <c r="Y1848">
        <v>1.9</v>
      </c>
      <c r="Z1848">
        <v>0</v>
      </c>
      <c r="AA1848">
        <v>0</v>
      </c>
      <c r="AB1848">
        <v>9.4612299999999987</v>
      </c>
      <c r="AC1848">
        <v>6.0236087690000002E-2</v>
      </c>
      <c r="AD1848">
        <v>3.3025017139291748</v>
      </c>
      <c r="AE1848">
        <v>1.3322950521020021</v>
      </c>
      <c r="AF1848">
        <v>0</v>
      </c>
      <c r="AG1848">
        <v>0</v>
      </c>
      <c r="AH1848">
        <v>0</v>
      </c>
      <c r="AI1848">
        <v>0</v>
      </c>
      <c r="AJ1848">
        <v>26</v>
      </c>
      <c r="AK1848">
        <v>24.4</v>
      </c>
      <c r="AL1848">
        <v>31.7</v>
      </c>
      <c r="AM1848">
        <v>30.65</v>
      </c>
      <c r="AP1848">
        <v>34.438875616748852</v>
      </c>
    </row>
    <row r="1849" spans="1:42" x14ac:dyDescent="0.3">
      <c r="A1849" s="1">
        <v>14265</v>
      </c>
      <c r="B1849" s="2">
        <v>42542</v>
      </c>
      <c r="C1849">
        <v>2016</v>
      </c>
      <c r="D1849">
        <v>6</v>
      </c>
      <c r="E1849">
        <v>21</v>
      </c>
      <c r="F1849">
        <v>0.4</v>
      </c>
      <c r="G1849">
        <v>0.1</v>
      </c>
      <c r="H1849">
        <v>0</v>
      </c>
      <c r="I1849">
        <v>0</v>
      </c>
      <c r="J1849">
        <v>1.4</v>
      </c>
      <c r="K1849">
        <v>0</v>
      </c>
      <c r="L1849">
        <v>0</v>
      </c>
      <c r="M1849">
        <v>3.6</v>
      </c>
      <c r="N1849">
        <v>0</v>
      </c>
      <c r="O1849">
        <v>0</v>
      </c>
      <c r="P1849">
        <v>1.8</v>
      </c>
      <c r="Q1849">
        <v>0</v>
      </c>
      <c r="R1849">
        <v>0</v>
      </c>
      <c r="S1849">
        <v>8.4</v>
      </c>
      <c r="T1849">
        <v>0</v>
      </c>
      <c r="U1849">
        <v>0</v>
      </c>
      <c r="V1849">
        <v>24</v>
      </c>
      <c r="W1849">
        <v>0</v>
      </c>
      <c r="X1849">
        <v>0</v>
      </c>
      <c r="Y1849">
        <v>0.8</v>
      </c>
      <c r="Z1849">
        <v>0</v>
      </c>
      <c r="AA1849">
        <v>6.3775000000000004E-3</v>
      </c>
      <c r="AB1849">
        <v>1.3608311325E-3</v>
      </c>
      <c r="AC1849">
        <v>6.5360719293975008E-6</v>
      </c>
      <c r="AD1849">
        <v>8.6175281525347695E-4</v>
      </c>
      <c r="AE1849">
        <v>1.8801314056392999E-4</v>
      </c>
      <c r="AF1849">
        <v>0</v>
      </c>
      <c r="AG1849">
        <v>0</v>
      </c>
      <c r="AH1849">
        <v>0</v>
      </c>
      <c r="AI1849">
        <v>0</v>
      </c>
      <c r="AJ1849">
        <v>25.3</v>
      </c>
      <c r="AK1849">
        <v>24.4</v>
      </c>
      <c r="AL1849">
        <v>30.65</v>
      </c>
      <c r="AM1849">
        <v>30.55</v>
      </c>
      <c r="AP1849">
        <v>8.0644893452513102</v>
      </c>
    </row>
    <row r="1850" spans="1:42" x14ac:dyDescent="0.3">
      <c r="A1850" s="1">
        <v>14266</v>
      </c>
      <c r="B1850" s="2">
        <v>42543</v>
      </c>
      <c r="C1850">
        <v>2016</v>
      </c>
      <c r="D1850">
        <v>6</v>
      </c>
      <c r="E1850">
        <v>22</v>
      </c>
      <c r="F1850">
        <v>0.7</v>
      </c>
      <c r="G1850">
        <v>0.2</v>
      </c>
      <c r="H1850">
        <v>1.1000000000000001</v>
      </c>
      <c r="I1850">
        <v>0</v>
      </c>
      <c r="J1850">
        <v>0</v>
      </c>
      <c r="K1850">
        <v>1.1000000000000001</v>
      </c>
      <c r="L1850">
        <v>0</v>
      </c>
      <c r="M1850">
        <v>0</v>
      </c>
      <c r="N1850">
        <v>3.4</v>
      </c>
      <c r="O1850">
        <v>0</v>
      </c>
      <c r="P1850">
        <v>0</v>
      </c>
      <c r="Q1850">
        <v>3.4</v>
      </c>
      <c r="R1850">
        <v>0</v>
      </c>
      <c r="S1850">
        <v>0</v>
      </c>
      <c r="T1850">
        <v>0.2</v>
      </c>
      <c r="U1850">
        <v>0</v>
      </c>
      <c r="V1850">
        <v>0</v>
      </c>
      <c r="W1850">
        <v>2.2000000000000002</v>
      </c>
      <c r="X1850">
        <v>0</v>
      </c>
      <c r="Y1850">
        <v>0</v>
      </c>
      <c r="Z1850">
        <v>4</v>
      </c>
      <c r="AA1850">
        <v>1.3324722</v>
      </c>
      <c r="AB1850">
        <v>2.0683963976599998E-2</v>
      </c>
      <c r="AC1850">
        <v>2.6398295450789799</v>
      </c>
      <c r="AD1850">
        <v>0.20434511249681431</v>
      </c>
      <c r="AE1850">
        <v>2.6501562661038758</v>
      </c>
      <c r="AF1850">
        <v>0</v>
      </c>
      <c r="AG1850">
        <v>0</v>
      </c>
      <c r="AH1850">
        <v>0</v>
      </c>
      <c r="AI1850">
        <v>0</v>
      </c>
      <c r="AJ1850">
        <v>25.1</v>
      </c>
      <c r="AK1850">
        <v>24.3</v>
      </c>
      <c r="AL1850">
        <v>30.3</v>
      </c>
      <c r="AM1850">
        <v>30.35</v>
      </c>
      <c r="AP1850">
        <v>8.101927910120299</v>
      </c>
    </row>
    <row r="1851" spans="1:42" x14ac:dyDescent="0.3">
      <c r="A1851" s="1">
        <v>14267</v>
      </c>
      <c r="B1851" s="2">
        <v>42544</v>
      </c>
      <c r="C1851">
        <v>2016</v>
      </c>
      <c r="D1851">
        <v>6</v>
      </c>
      <c r="E1851">
        <v>23</v>
      </c>
      <c r="F1851">
        <v>0.3</v>
      </c>
      <c r="G1851">
        <v>0</v>
      </c>
      <c r="H1851">
        <v>2.2000000000000002</v>
      </c>
      <c r="I1851">
        <v>1.1000000000000001</v>
      </c>
      <c r="J1851">
        <v>0</v>
      </c>
      <c r="K1851">
        <v>2</v>
      </c>
      <c r="L1851">
        <v>1.1000000000000001</v>
      </c>
      <c r="M1851">
        <v>0</v>
      </c>
      <c r="N1851">
        <v>1.9</v>
      </c>
      <c r="O1851">
        <v>3.4</v>
      </c>
      <c r="P1851">
        <v>0</v>
      </c>
      <c r="Q1851">
        <v>4.3</v>
      </c>
      <c r="R1851">
        <v>3.4</v>
      </c>
      <c r="S1851">
        <v>0</v>
      </c>
      <c r="T1851">
        <v>8.6999999999999993</v>
      </c>
      <c r="U1851">
        <v>0.2</v>
      </c>
      <c r="V1851">
        <v>0</v>
      </c>
      <c r="W1851">
        <v>1</v>
      </c>
      <c r="X1851">
        <v>2.2000000000000002</v>
      </c>
      <c r="Y1851">
        <v>0</v>
      </c>
      <c r="Z1851">
        <v>5.2</v>
      </c>
      <c r="AA1851">
        <v>4.0913369000000008</v>
      </c>
      <c r="AB1851">
        <v>1.3447334911307001</v>
      </c>
      <c r="AC1851">
        <v>2.6962257549579012</v>
      </c>
      <c r="AD1851">
        <v>2.6861555228921632</v>
      </c>
      <c r="AE1851">
        <v>4.1781685495645409</v>
      </c>
      <c r="AF1851">
        <v>0</v>
      </c>
      <c r="AG1851">
        <v>0</v>
      </c>
      <c r="AH1851">
        <v>0</v>
      </c>
      <c r="AI1851">
        <v>0</v>
      </c>
      <c r="AJ1851">
        <v>24.9</v>
      </c>
      <c r="AK1851">
        <v>23.6</v>
      </c>
      <c r="AL1851">
        <v>30.25</v>
      </c>
      <c r="AM1851">
        <v>29.75</v>
      </c>
      <c r="AP1851">
        <v>22.744333256515649</v>
      </c>
    </row>
    <row r="1852" spans="1:42" x14ac:dyDescent="0.3">
      <c r="A1852" s="1">
        <v>14268</v>
      </c>
      <c r="B1852" s="2">
        <v>42545</v>
      </c>
      <c r="C1852">
        <v>2016</v>
      </c>
      <c r="D1852">
        <v>6</v>
      </c>
      <c r="E1852">
        <v>24</v>
      </c>
      <c r="F1852">
        <v>0</v>
      </c>
      <c r="G1852">
        <v>0</v>
      </c>
      <c r="H1852">
        <v>6.9</v>
      </c>
      <c r="I1852">
        <v>2.2000000000000002</v>
      </c>
      <c r="J1852">
        <v>1.1000000000000001</v>
      </c>
      <c r="K1852">
        <v>9.9</v>
      </c>
      <c r="L1852">
        <v>2</v>
      </c>
      <c r="M1852">
        <v>1.1000000000000001</v>
      </c>
      <c r="N1852">
        <v>3.4</v>
      </c>
      <c r="O1852">
        <v>1.9</v>
      </c>
      <c r="P1852">
        <v>3.4</v>
      </c>
      <c r="Q1852">
        <v>11.4</v>
      </c>
      <c r="R1852">
        <v>4.3</v>
      </c>
      <c r="S1852">
        <v>3.4</v>
      </c>
      <c r="T1852">
        <v>29.4</v>
      </c>
      <c r="U1852">
        <v>8.6999999999999993</v>
      </c>
      <c r="V1852">
        <v>0.2</v>
      </c>
      <c r="W1852">
        <v>1</v>
      </c>
      <c r="X1852">
        <v>1</v>
      </c>
      <c r="Y1852">
        <v>2.2000000000000002</v>
      </c>
      <c r="Z1852">
        <v>7.1</v>
      </c>
      <c r="AA1852">
        <v>13.7610759</v>
      </c>
      <c r="AB1852">
        <v>4.2013774475476993</v>
      </c>
      <c r="AC1852">
        <v>6.0395697158805719</v>
      </c>
      <c r="AD1852">
        <v>3.9685286678774738</v>
      </c>
      <c r="AE1852">
        <v>9.5109331625270119</v>
      </c>
      <c r="AF1852">
        <v>0</v>
      </c>
      <c r="AG1852">
        <v>0</v>
      </c>
      <c r="AH1852">
        <v>0</v>
      </c>
      <c r="AI1852">
        <v>0</v>
      </c>
      <c r="AJ1852">
        <v>25.3</v>
      </c>
      <c r="AK1852">
        <v>24.6</v>
      </c>
      <c r="AL1852">
        <v>30.8</v>
      </c>
      <c r="AM1852">
        <v>30.55</v>
      </c>
      <c r="AP1852">
        <v>22.918738728231752</v>
      </c>
    </row>
    <row r="1853" spans="1:42" x14ac:dyDescent="0.3">
      <c r="A1853" s="1">
        <v>14269</v>
      </c>
      <c r="B1853" s="2">
        <v>42546</v>
      </c>
      <c r="C1853">
        <v>2016</v>
      </c>
      <c r="D1853">
        <v>6</v>
      </c>
      <c r="E1853">
        <v>25</v>
      </c>
      <c r="F1853">
        <v>8.1</v>
      </c>
      <c r="G1853">
        <v>2.2000000000000002</v>
      </c>
      <c r="H1853">
        <v>14.9</v>
      </c>
      <c r="I1853">
        <v>6.9</v>
      </c>
      <c r="J1853">
        <v>2.2000000000000002</v>
      </c>
      <c r="K1853">
        <v>14.8</v>
      </c>
      <c r="L1853">
        <v>9.9</v>
      </c>
      <c r="M1853">
        <v>2</v>
      </c>
      <c r="N1853">
        <v>13.9</v>
      </c>
      <c r="O1853">
        <v>3.4</v>
      </c>
      <c r="P1853">
        <v>1.9</v>
      </c>
      <c r="Q1853">
        <v>14.9</v>
      </c>
      <c r="R1853">
        <v>11.4</v>
      </c>
      <c r="S1853">
        <v>4.3</v>
      </c>
      <c r="T1853">
        <v>7.5</v>
      </c>
      <c r="U1853">
        <v>29.4</v>
      </c>
      <c r="V1853">
        <v>8.6999999999999993</v>
      </c>
      <c r="W1853">
        <v>7.5</v>
      </c>
      <c r="X1853">
        <v>1</v>
      </c>
      <c r="Y1853">
        <v>1</v>
      </c>
      <c r="Z1853">
        <v>15.5</v>
      </c>
      <c r="AA1853">
        <v>11.207201100000001</v>
      </c>
      <c r="AB1853">
        <v>13.9675154868833</v>
      </c>
      <c r="AC1853">
        <v>11.8535594768835</v>
      </c>
      <c r="AD1853">
        <v>6.7644282515983711</v>
      </c>
      <c r="AE1853">
        <v>13.595903873964611</v>
      </c>
      <c r="AF1853">
        <v>0</v>
      </c>
      <c r="AG1853">
        <v>0</v>
      </c>
      <c r="AH1853">
        <v>0</v>
      </c>
      <c r="AI1853">
        <v>0</v>
      </c>
      <c r="AJ1853">
        <v>24.5</v>
      </c>
      <c r="AK1853">
        <v>23.1</v>
      </c>
      <c r="AL1853">
        <v>29.4</v>
      </c>
      <c r="AM1853">
        <v>28.4</v>
      </c>
      <c r="AP1853">
        <v>45.961120676972207</v>
      </c>
    </row>
    <row r="1854" spans="1:42" x14ac:dyDescent="0.3">
      <c r="A1854" s="1">
        <v>14270</v>
      </c>
      <c r="B1854" s="2">
        <v>42547</v>
      </c>
      <c r="C1854">
        <v>2016</v>
      </c>
      <c r="D1854">
        <v>6</v>
      </c>
      <c r="E1854">
        <v>26</v>
      </c>
      <c r="F1854">
        <v>0</v>
      </c>
      <c r="G1854">
        <v>0</v>
      </c>
      <c r="H1854">
        <v>3.3</v>
      </c>
      <c r="I1854">
        <v>14.9</v>
      </c>
      <c r="J1854">
        <v>6.9</v>
      </c>
      <c r="K1854">
        <v>3.6</v>
      </c>
      <c r="L1854">
        <v>14.8</v>
      </c>
      <c r="M1854">
        <v>9.9</v>
      </c>
      <c r="N1854">
        <v>0.8</v>
      </c>
      <c r="O1854">
        <v>13.9</v>
      </c>
      <c r="P1854">
        <v>3.4</v>
      </c>
      <c r="Q1854">
        <v>1.2</v>
      </c>
      <c r="R1854">
        <v>14.9</v>
      </c>
      <c r="S1854">
        <v>11.4</v>
      </c>
      <c r="T1854">
        <v>2.1</v>
      </c>
      <c r="U1854">
        <v>7.5</v>
      </c>
      <c r="V1854">
        <v>29.4</v>
      </c>
      <c r="W1854">
        <v>0</v>
      </c>
      <c r="X1854">
        <v>7.5</v>
      </c>
      <c r="Y1854">
        <v>1</v>
      </c>
      <c r="Z1854">
        <v>0.5</v>
      </c>
      <c r="AA1854">
        <v>2.0855549</v>
      </c>
      <c r="AB1854">
        <v>11.046649020184701</v>
      </c>
      <c r="AC1854">
        <v>1.0948547552439469</v>
      </c>
      <c r="AD1854">
        <v>9.9443145799225352</v>
      </c>
      <c r="AE1854">
        <v>2.5183609118857051</v>
      </c>
      <c r="AF1854">
        <v>0</v>
      </c>
      <c r="AG1854">
        <v>0</v>
      </c>
      <c r="AH1854">
        <v>0</v>
      </c>
      <c r="AI1854">
        <v>0</v>
      </c>
      <c r="AJ1854">
        <v>24.1</v>
      </c>
      <c r="AK1854">
        <v>24</v>
      </c>
      <c r="AL1854">
        <v>29.55</v>
      </c>
      <c r="AM1854">
        <v>30</v>
      </c>
      <c r="AP1854">
        <v>70.989811557633175</v>
      </c>
    </row>
    <row r="1855" spans="1:42" x14ac:dyDescent="0.3">
      <c r="A1855" s="1">
        <v>14271</v>
      </c>
      <c r="B1855" s="2">
        <v>42548</v>
      </c>
      <c r="C1855">
        <v>2016</v>
      </c>
      <c r="D1855">
        <v>6</v>
      </c>
      <c r="E1855">
        <v>27</v>
      </c>
      <c r="F1855">
        <v>0</v>
      </c>
      <c r="G1855">
        <v>0</v>
      </c>
      <c r="H1855">
        <v>17.3</v>
      </c>
      <c r="I1855">
        <v>3.3</v>
      </c>
      <c r="J1855">
        <v>14.9</v>
      </c>
      <c r="K1855">
        <v>24.1</v>
      </c>
      <c r="L1855">
        <v>3.6</v>
      </c>
      <c r="M1855">
        <v>14.8</v>
      </c>
      <c r="N1855">
        <v>8</v>
      </c>
      <c r="O1855">
        <v>0.8</v>
      </c>
      <c r="P1855">
        <v>13.9</v>
      </c>
      <c r="Q1855">
        <v>26.5</v>
      </c>
      <c r="R1855">
        <v>1.2</v>
      </c>
      <c r="S1855">
        <v>14.9</v>
      </c>
      <c r="T1855">
        <v>68</v>
      </c>
      <c r="U1855">
        <v>2.1</v>
      </c>
      <c r="V1855">
        <v>7.5</v>
      </c>
      <c r="W1855">
        <v>2.2999999999999998</v>
      </c>
      <c r="X1855">
        <v>0</v>
      </c>
      <c r="Y1855">
        <v>7.5</v>
      </c>
      <c r="Z1855">
        <v>16.5</v>
      </c>
      <c r="AA1855">
        <v>32.292718299999997</v>
      </c>
      <c r="AB1855">
        <v>2.4210644259949001</v>
      </c>
      <c r="AC1855">
        <v>14.094274372438051</v>
      </c>
      <c r="AD1855">
        <v>5.5025092037885202</v>
      </c>
      <c r="AE1855">
        <v>21.071670455881801</v>
      </c>
      <c r="AF1855">
        <v>0</v>
      </c>
      <c r="AG1855">
        <v>0</v>
      </c>
      <c r="AH1855">
        <v>0</v>
      </c>
      <c r="AI1855">
        <v>0</v>
      </c>
      <c r="AJ1855">
        <v>24.5</v>
      </c>
      <c r="AK1855">
        <v>24</v>
      </c>
      <c r="AL1855">
        <v>29.6</v>
      </c>
      <c r="AM1855">
        <v>29.85</v>
      </c>
      <c r="AP1855">
        <v>12.88436541809812</v>
      </c>
    </row>
    <row r="1856" spans="1:42" x14ac:dyDescent="0.3">
      <c r="A1856" s="1">
        <v>14272</v>
      </c>
      <c r="B1856" s="2">
        <v>42549</v>
      </c>
      <c r="C1856">
        <v>2016</v>
      </c>
      <c r="D1856">
        <v>6</v>
      </c>
      <c r="E1856">
        <v>28</v>
      </c>
      <c r="F1856">
        <v>30.5</v>
      </c>
      <c r="G1856">
        <v>39.799999999999997</v>
      </c>
      <c r="H1856">
        <v>33.9</v>
      </c>
      <c r="I1856">
        <v>17.3</v>
      </c>
      <c r="J1856">
        <v>3.3</v>
      </c>
      <c r="K1856">
        <v>34.299999999999997</v>
      </c>
      <c r="L1856">
        <v>24.1</v>
      </c>
      <c r="M1856">
        <v>3.6</v>
      </c>
      <c r="N1856">
        <v>15.5</v>
      </c>
      <c r="O1856">
        <v>8</v>
      </c>
      <c r="P1856">
        <v>0.8</v>
      </c>
      <c r="Q1856">
        <v>16.8</v>
      </c>
      <c r="R1856">
        <v>26.5</v>
      </c>
      <c r="S1856">
        <v>1.2</v>
      </c>
      <c r="T1856">
        <v>15.8</v>
      </c>
      <c r="U1856">
        <v>68</v>
      </c>
      <c r="V1856">
        <v>2.1</v>
      </c>
      <c r="W1856">
        <v>19.899999999999999</v>
      </c>
      <c r="X1856">
        <v>2.2999999999999998</v>
      </c>
      <c r="Y1856">
        <v>0</v>
      </c>
      <c r="Z1856">
        <v>13.8</v>
      </c>
      <c r="AA1856">
        <v>23.4344255</v>
      </c>
      <c r="AB1856">
        <v>33.213665245676488</v>
      </c>
      <c r="AC1856">
        <v>18.786863134174979</v>
      </c>
      <c r="AD1856">
        <v>15.437428942767941</v>
      </c>
      <c r="AE1856">
        <v>18.330911405542679</v>
      </c>
      <c r="AF1856">
        <v>0</v>
      </c>
      <c r="AG1856">
        <v>0</v>
      </c>
      <c r="AH1856">
        <v>0</v>
      </c>
      <c r="AI1856">
        <v>0</v>
      </c>
      <c r="AJ1856">
        <v>24.7</v>
      </c>
      <c r="AK1856">
        <v>24.2</v>
      </c>
      <c r="AL1856">
        <v>29.4</v>
      </c>
      <c r="AM1856">
        <v>29.15</v>
      </c>
      <c r="AP1856">
        <v>95.792172858839763</v>
      </c>
    </row>
    <row r="1857" spans="1:42" x14ac:dyDescent="0.3">
      <c r="A1857" s="1">
        <v>14273</v>
      </c>
      <c r="B1857" s="2">
        <v>42550</v>
      </c>
      <c r="C1857">
        <v>2016</v>
      </c>
      <c r="D1857">
        <v>6</v>
      </c>
      <c r="E1857">
        <v>29</v>
      </c>
      <c r="F1857">
        <v>21.6</v>
      </c>
      <c r="G1857">
        <v>28.6</v>
      </c>
      <c r="H1857">
        <v>21.2</v>
      </c>
      <c r="I1857">
        <v>33.9</v>
      </c>
      <c r="J1857">
        <v>17.3</v>
      </c>
      <c r="K1857">
        <v>18.7</v>
      </c>
      <c r="L1857">
        <v>34.299999999999997</v>
      </c>
      <c r="M1857">
        <v>24.1</v>
      </c>
      <c r="N1857">
        <v>17.5</v>
      </c>
      <c r="O1857">
        <v>15.5</v>
      </c>
      <c r="P1857">
        <v>8</v>
      </c>
      <c r="Q1857">
        <v>10.3</v>
      </c>
      <c r="R1857">
        <v>16.8</v>
      </c>
      <c r="S1857">
        <v>26.5</v>
      </c>
      <c r="T1857">
        <v>12.1</v>
      </c>
      <c r="U1857">
        <v>15.8</v>
      </c>
      <c r="V1857">
        <v>68</v>
      </c>
      <c r="W1857">
        <v>25</v>
      </c>
      <c r="X1857">
        <v>19.899999999999999</v>
      </c>
      <c r="Y1857">
        <v>2.2999999999999998</v>
      </c>
      <c r="Z1857">
        <v>10.4</v>
      </c>
      <c r="AA1857">
        <v>17.185317699999999</v>
      </c>
      <c r="AB1857">
        <v>23.2288651809131</v>
      </c>
      <c r="AC1857">
        <v>18.211030439463929</v>
      </c>
      <c r="AD1857">
        <v>19.187020021507038</v>
      </c>
      <c r="AE1857">
        <v>14.124791591543101</v>
      </c>
      <c r="AF1857">
        <v>0</v>
      </c>
      <c r="AG1857">
        <v>0</v>
      </c>
      <c r="AH1857">
        <v>0</v>
      </c>
      <c r="AI1857">
        <v>0</v>
      </c>
      <c r="AJ1857">
        <v>24.5</v>
      </c>
      <c r="AK1857">
        <v>23.6</v>
      </c>
      <c r="AL1857">
        <v>28.25</v>
      </c>
      <c r="AM1857">
        <v>28.05</v>
      </c>
      <c r="AP1857">
        <v>101.589191895651</v>
      </c>
    </row>
    <row r="1858" spans="1:42" x14ac:dyDescent="0.3">
      <c r="A1858" s="1">
        <v>14274</v>
      </c>
      <c r="B1858" s="2">
        <v>42551</v>
      </c>
      <c r="C1858">
        <v>2016</v>
      </c>
      <c r="D1858">
        <v>6</v>
      </c>
      <c r="E1858">
        <v>30</v>
      </c>
      <c r="F1858">
        <v>0</v>
      </c>
      <c r="G1858">
        <v>0</v>
      </c>
      <c r="H1858">
        <v>0</v>
      </c>
      <c r="I1858">
        <v>21.2</v>
      </c>
      <c r="J1858">
        <v>33.9</v>
      </c>
      <c r="K1858">
        <v>0</v>
      </c>
      <c r="L1858">
        <v>18.7</v>
      </c>
      <c r="M1858">
        <v>34.299999999999997</v>
      </c>
      <c r="N1858">
        <v>0</v>
      </c>
      <c r="O1858">
        <v>17.5</v>
      </c>
      <c r="P1858">
        <v>15.5</v>
      </c>
      <c r="Q1858">
        <v>0</v>
      </c>
      <c r="R1858">
        <v>10.3</v>
      </c>
      <c r="S1858">
        <v>16.8</v>
      </c>
      <c r="T1858">
        <v>0</v>
      </c>
      <c r="U1858">
        <v>12.1</v>
      </c>
      <c r="V1858">
        <v>15.8</v>
      </c>
      <c r="W1858">
        <v>0</v>
      </c>
      <c r="X1858">
        <v>25</v>
      </c>
      <c r="Y1858">
        <v>19.899999999999999</v>
      </c>
      <c r="Z1858">
        <v>0.4</v>
      </c>
      <c r="AA1858">
        <v>1.9212000000000001E-3</v>
      </c>
      <c r="AB1858">
        <v>16.545836327523599</v>
      </c>
      <c r="AC1858">
        <v>0.35753765188109582</v>
      </c>
      <c r="AD1858">
        <v>16.337980143964781</v>
      </c>
      <c r="AE1858">
        <v>2.6381982773701238</v>
      </c>
      <c r="AF1858">
        <v>0</v>
      </c>
      <c r="AG1858">
        <v>0</v>
      </c>
      <c r="AH1858">
        <v>0</v>
      </c>
      <c r="AI1858">
        <v>0</v>
      </c>
      <c r="AJ1858">
        <v>24.4</v>
      </c>
      <c r="AK1858">
        <v>23.8</v>
      </c>
      <c r="AL1858">
        <v>28.75</v>
      </c>
      <c r="AM1858">
        <v>28.5</v>
      </c>
      <c r="AP1858">
        <v>87.550112679193305</v>
      </c>
    </row>
    <row r="1859" spans="1:42" x14ac:dyDescent="0.3">
      <c r="A1859" s="1">
        <v>14275</v>
      </c>
      <c r="B1859" s="2">
        <v>42552</v>
      </c>
      <c r="C1859">
        <v>2016</v>
      </c>
      <c r="D1859">
        <v>7</v>
      </c>
      <c r="E1859">
        <v>1</v>
      </c>
      <c r="F1859">
        <v>5.7</v>
      </c>
      <c r="G1859">
        <v>3.2</v>
      </c>
      <c r="H1859">
        <v>5</v>
      </c>
      <c r="I1859">
        <v>0</v>
      </c>
      <c r="J1859">
        <v>21.2</v>
      </c>
      <c r="K1859">
        <v>9.5</v>
      </c>
      <c r="L1859">
        <v>0</v>
      </c>
      <c r="M1859">
        <v>18.7</v>
      </c>
      <c r="N1859">
        <v>4.8</v>
      </c>
      <c r="O1859">
        <v>0</v>
      </c>
      <c r="P1859">
        <v>17.5</v>
      </c>
      <c r="Q1859">
        <v>16.600000000000001</v>
      </c>
      <c r="R1859">
        <v>0</v>
      </c>
      <c r="S1859">
        <v>10.3</v>
      </c>
      <c r="T1859">
        <v>44.4</v>
      </c>
      <c r="U1859">
        <v>0</v>
      </c>
      <c r="V1859">
        <v>12.1</v>
      </c>
      <c r="W1859">
        <v>3.4</v>
      </c>
      <c r="X1859">
        <v>0</v>
      </c>
      <c r="Y1859">
        <v>25</v>
      </c>
      <c r="Z1859">
        <v>11</v>
      </c>
      <c r="AA1859">
        <v>19.121857200000001</v>
      </c>
      <c r="AB1859">
        <v>0.1872436801316</v>
      </c>
      <c r="AC1859">
        <v>8.9926397313956716</v>
      </c>
      <c r="AD1859">
        <v>2.7273043716366931</v>
      </c>
      <c r="AE1859">
        <v>13.408370221712669</v>
      </c>
      <c r="AF1859">
        <v>52.408999999999999</v>
      </c>
      <c r="AG1859">
        <v>0</v>
      </c>
      <c r="AH1859">
        <v>0</v>
      </c>
      <c r="AI1859">
        <v>0</v>
      </c>
      <c r="AJ1859">
        <v>25</v>
      </c>
      <c r="AK1859">
        <v>24.5</v>
      </c>
      <c r="AL1859">
        <v>29.65</v>
      </c>
      <c r="AM1859">
        <v>29.4</v>
      </c>
      <c r="AP1859">
        <v>8.2797610932479913</v>
      </c>
    </row>
    <row r="1860" spans="1:42" x14ac:dyDescent="0.3">
      <c r="A1860" s="1">
        <v>14276</v>
      </c>
      <c r="B1860" s="2">
        <v>42553</v>
      </c>
      <c r="C1860">
        <v>2016</v>
      </c>
      <c r="D1860">
        <v>7</v>
      </c>
      <c r="E1860">
        <v>2</v>
      </c>
      <c r="F1860">
        <v>46.6</v>
      </c>
      <c r="G1860">
        <v>47.1</v>
      </c>
      <c r="H1860">
        <v>22.7</v>
      </c>
      <c r="I1860">
        <v>5</v>
      </c>
      <c r="J1860">
        <v>0</v>
      </c>
      <c r="K1860">
        <v>20.3</v>
      </c>
      <c r="L1860">
        <v>9.5</v>
      </c>
      <c r="M1860">
        <v>0</v>
      </c>
      <c r="N1860">
        <v>21.6</v>
      </c>
      <c r="O1860">
        <v>4.8</v>
      </c>
      <c r="P1860">
        <v>0</v>
      </c>
      <c r="Q1860">
        <v>15</v>
      </c>
      <c r="R1860">
        <v>16.600000000000001</v>
      </c>
      <c r="S1860">
        <v>0</v>
      </c>
      <c r="T1860">
        <v>4.5999999999999996</v>
      </c>
      <c r="U1860">
        <v>44.4</v>
      </c>
      <c r="V1860">
        <v>0</v>
      </c>
      <c r="W1860">
        <v>31.4</v>
      </c>
      <c r="X1860">
        <v>3.4</v>
      </c>
      <c r="Y1860">
        <v>0</v>
      </c>
      <c r="Z1860">
        <v>19.5</v>
      </c>
      <c r="AA1860">
        <v>17.509221199999999</v>
      </c>
      <c r="AB1860">
        <v>19.909880289423601</v>
      </c>
      <c r="AC1860">
        <v>22.487533255030101</v>
      </c>
      <c r="AD1860">
        <v>10.19377758154671</v>
      </c>
      <c r="AE1860">
        <v>17.486506328550799</v>
      </c>
      <c r="AF1860">
        <v>52.222000000000001</v>
      </c>
      <c r="AG1860">
        <v>52.408999999999999</v>
      </c>
      <c r="AH1860">
        <v>0</v>
      </c>
      <c r="AI1860">
        <v>0</v>
      </c>
      <c r="AJ1860">
        <v>25</v>
      </c>
      <c r="AK1860">
        <v>24.6</v>
      </c>
      <c r="AL1860">
        <v>29.05</v>
      </c>
      <c r="AM1860">
        <v>29</v>
      </c>
      <c r="AP1860">
        <v>75.899943716990862</v>
      </c>
    </row>
    <row r="1861" spans="1:42" x14ac:dyDescent="0.3">
      <c r="A1861" s="1">
        <v>14277</v>
      </c>
      <c r="B1861" s="2">
        <v>42554</v>
      </c>
      <c r="C1861">
        <v>2016</v>
      </c>
      <c r="D1861">
        <v>7</v>
      </c>
      <c r="E1861">
        <v>3</v>
      </c>
      <c r="F1861">
        <v>22.3</v>
      </c>
      <c r="G1861">
        <v>8.6999999999999993</v>
      </c>
      <c r="H1861">
        <v>15.6</v>
      </c>
      <c r="I1861">
        <v>22.7</v>
      </c>
      <c r="J1861">
        <v>5</v>
      </c>
      <c r="K1861">
        <v>11.6</v>
      </c>
      <c r="L1861">
        <v>20.3</v>
      </c>
      <c r="M1861">
        <v>9.5</v>
      </c>
      <c r="N1861">
        <v>2.8</v>
      </c>
      <c r="O1861">
        <v>21.6</v>
      </c>
      <c r="P1861">
        <v>4.8</v>
      </c>
      <c r="Q1861">
        <v>5.9</v>
      </c>
      <c r="R1861">
        <v>15</v>
      </c>
      <c r="S1861">
        <v>16.600000000000001</v>
      </c>
      <c r="T1861">
        <v>13.4</v>
      </c>
      <c r="U1861">
        <v>4.5999999999999996</v>
      </c>
      <c r="V1861">
        <v>44.4</v>
      </c>
      <c r="W1861">
        <v>1.6</v>
      </c>
      <c r="X1861">
        <v>31.4</v>
      </c>
      <c r="Y1861">
        <v>3.4</v>
      </c>
      <c r="Z1861">
        <v>7</v>
      </c>
      <c r="AA1861">
        <v>10.0148712</v>
      </c>
      <c r="AB1861">
        <v>16.626657826373599</v>
      </c>
      <c r="AC1861">
        <v>5.1158365375400718</v>
      </c>
      <c r="AD1861">
        <v>21.2045985445626</v>
      </c>
      <c r="AE1861">
        <v>8.2699011656513086</v>
      </c>
      <c r="AF1861">
        <v>45.5</v>
      </c>
      <c r="AG1861">
        <v>52.222000000000001</v>
      </c>
      <c r="AH1861">
        <v>52.408999999999999</v>
      </c>
      <c r="AI1861">
        <v>0</v>
      </c>
      <c r="AJ1861">
        <v>25.1</v>
      </c>
      <c r="AK1861">
        <v>24.4</v>
      </c>
      <c r="AL1861">
        <v>29.1</v>
      </c>
      <c r="AM1861">
        <v>27.95</v>
      </c>
      <c r="AP1861">
        <v>128.1211341545511</v>
      </c>
    </row>
    <row r="1862" spans="1:42" x14ac:dyDescent="0.3">
      <c r="A1862" s="1">
        <v>14278</v>
      </c>
      <c r="B1862" s="2">
        <v>42555</v>
      </c>
      <c r="C1862">
        <v>2016</v>
      </c>
      <c r="D1862">
        <v>7</v>
      </c>
      <c r="E1862">
        <v>4</v>
      </c>
      <c r="F1862">
        <v>0.5</v>
      </c>
      <c r="G1862">
        <v>0.1</v>
      </c>
      <c r="H1862">
        <v>36.799999999999997</v>
      </c>
      <c r="I1862">
        <v>15.6</v>
      </c>
      <c r="J1862">
        <v>22.7</v>
      </c>
      <c r="K1862">
        <v>31.9</v>
      </c>
      <c r="L1862">
        <v>11.6</v>
      </c>
      <c r="M1862">
        <v>20.3</v>
      </c>
      <c r="N1862">
        <v>9.4</v>
      </c>
      <c r="O1862">
        <v>2.8</v>
      </c>
      <c r="P1862">
        <v>21.6</v>
      </c>
      <c r="Q1862">
        <v>13.1</v>
      </c>
      <c r="R1862">
        <v>5.9</v>
      </c>
      <c r="S1862">
        <v>15</v>
      </c>
      <c r="T1862">
        <v>22.2</v>
      </c>
      <c r="U1862">
        <v>13.4</v>
      </c>
      <c r="V1862">
        <v>4.5999999999999996</v>
      </c>
      <c r="W1862">
        <v>2.2000000000000002</v>
      </c>
      <c r="X1862">
        <v>1.6</v>
      </c>
      <c r="Y1862">
        <v>31.4</v>
      </c>
      <c r="Z1862">
        <v>9.8000000000000007</v>
      </c>
      <c r="AA1862">
        <v>20.979504800000001</v>
      </c>
      <c r="AB1862">
        <v>10.083643061554399</v>
      </c>
      <c r="AC1862">
        <v>10.66181773762465</v>
      </c>
      <c r="AD1862">
        <v>7.0733005196650112</v>
      </c>
      <c r="AE1862">
        <v>11.868444829230119</v>
      </c>
      <c r="AF1862">
        <v>179.70099999999999</v>
      </c>
      <c r="AG1862">
        <v>45.5</v>
      </c>
      <c r="AH1862">
        <v>52.222000000000001</v>
      </c>
      <c r="AI1862">
        <v>52.408999999999999</v>
      </c>
      <c r="AJ1862">
        <v>23.6</v>
      </c>
      <c r="AK1862">
        <v>22.7</v>
      </c>
      <c r="AL1862">
        <v>27.1</v>
      </c>
      <c r="AM1862">
        <v>26.8</v>
      </c>
      <c r="AP1862">
        <v>54.927295822342003</v>
      </c>
    </row>
    <row r="1863" spans="1:42" x14ac:dyDescent="0.3">
      <c r="A1863" s="1">
        <v>14279</v>
      </c>
      <c r="B1863" s="2">
        <v>42556</v>
      </c>
      <c r="C1863">
        <v>2016</v>
      </c>
      <c r="D1863">
        <v>7</v>
      </c>
      <c r="E1863">
        <v>5</v>
      </c>
      <c r="F1863">
        <v>25.3</v>
      </c>
      <c r="G1863">
        <v>32.6</v>
      </c>
      <c r="H1863">
        <v>6.7</v>
      </c>
      <c r="I1863">
        <v>36.799999999999997</v>
      </c>
      <c r="J1863">
        <v>15.6</v>
      </c>
      <c r="K1863">
        <v>7.1</v>
      </c>
      <c r="L1863">
        <v>31.9</v>
      </c>
      <c r="M1863">
        <v>11.6</v>
      </c>
      <c r="N1863">
        <v>19.5</v>
      </c>
      <c r="O1863">
        <v>9.4</v>
      </c>
      <c r="P1863">
        <v>2.8</v>
      </c>
      <c r="Q1863">
        <v>11.9</v>
      </c>
      <c r="R1863">
        <v>13.1</v>
      </c>
      <c r="S1863">
        <v>5.9</v>
      </c>
      <c r="T1863">
        <v>3.1</v>
      </c>
      <c r="U1863">
        <v>22.2</v>
      </c>
      <c r="V1863">
        <v>13.4</v>
      </c>
      <c r="W1863">
        <v>28.4</v>
      </c>
      <c r="X1863">
        <v>2.2000000000000002</v>
      </c>
      <c r="Y1863">
        <v>1.6</v>
      </c>
      <c r="Z1863">
        <v>15.3</v>
      </c>
      <c r="AA1863">
        <v>10.792321400000001</v>
      </c>
      <c r="AB1863">
        <v>21.481007319684199</v>
      </c>
      <c r="AC1863">
        <v>18.980842078156439</v>
      </c>
      <c r="AD1863">
        <v>10.74881295974799</v>
      </c>
      <c r="AE1863">
        <v>15.081284276674079</v>
      </c>
      <c r="AF1863">
        <v>162.71</v>
      </c>
      <c r="AG1863">
        <v>179.70099999999999</v>
      </c>
      <c r="AH1863">
        <v>45.5</v>
      </c>
      <c r="AI1863">
        <v>52.222000000000001</v>
      </c>
      <c r="AJ1863">
        <v>24.3</v>
      </c>
      <c r="AK1863">
        <v>23.6</v>
      </c>
      <c r="AL1863">
        <v>28.3</v>
      </c>
      <c r="AM1863">
        <v>27.2</v>
      </c>
      <c r="AP1863">
        <v>113.0244868771982</v>
      </c>
    </row>
    <row r="1864" spans="1:42" x14ac:dyDescent="0.3">
      <c r="A1864" s="1">
        <v>14280</v>
      </c>
      <c r="B1864" s="2">
        <v>42557</v>
      </c>
      <c r="C1864">
        <v>2016</v>
      </c>
      <c r="D1864">
        <v>7</v>
      </c>
      <c r="E1864">
        <v>6</v>
      </c>
      <c r="F1864">
        <v>109.2</v>
      </c>
      <c r="G1864">
        <v>106</v>
      </c>
      <c r="H1864">
        <v>113.6</v>
      </c>
      <c r="I1864">
        <v>6.7</v>
      </c>
      <c r="J1864">
        <v>36.799999999999997</v>
      </c>
      <c r="K1864">
        <v>115</v>
      </c>
      <c r="L1864">
        <v>7.1</v>
      </c>
      <c r="M1864">
        <v>31.9</v>
      </c>
      <c r="N1864">
        <v>110.2</v>
      </c>
      <c r="O1864">
        <v>19.5</v>
      </c>
      <c r="P1864">
        <v>9.4</v>
      </c>
      <c r="Q1864">
        <v>92.9</v>
      </c>
      <c r="R1864">
        <v>11.9</v>
      </c>
      <c r="S1864">
        <v>13.1</v>
      </c>
      <c r="T1864">
        <v>28.7</v>
      </c>
      <c r="U1864">
        <v>3.1</v>
      </c>
      <c r="V1864">
        <v>22.2</v>
      </c>
      <c r="W1864">
        <v>102.8</v>
      </c>
      <c r="X1864">
        <v>28.4</v>
      </c>
      <c r="Y1864">
        <v>2.2000000000000002</v>
      </c>
      <c r="Z1864">
        <v>99</v>
      </c>
      <c r="AA1864">
        <v>83.950309500000003</v>
      </c>
      <c r="AB1864">
        <v>13.051447236528499</v>
      </c>
      <c r="AC1864">
        <v>98.850023301077044</v>
      </c>
      <c r="AD1864">
        <v>29.45474603124557</v>
      </c>
      <c r="AE1864">
        <v>78.485580744340567</v>
      </c>
      <c r="AF1864">
        <v>245.49700000000001</v>
      </c>
      <c r="AG1864">
        <v>162.71</v>
      </c>
      <c r="AH1864">
        <v>179.70099999999999</v>
      </c>
      <c r="AI1864">
        <v>45.5</v>
      </c>
      <c r="AJ1864">
        <v>24.7</v>
      </c>
      <c r="AK1864">
        <v>23.6</v>
      </c>
      <c r="AL1864">
        <v>28.4</v>
      </c>
      <c r="AM1864">
        <v>27.1</v>
      </c>
      <c r="AP1864">
        <v>152.29480386273269</v>
      </c>
    </row>
    <row r="1865" spans="1:42" x14ac:dyDescent="0.3">
      <c r="A1865" s="1">
        <v>14281</v>
      </c>
      <c r="B1865" s="2">
        <v>42558</v>
      </c>
      <c r="C1865">
        <v>2016</v>
      </c>
      <c r="D1865">
        <v>7</v>
      </c>
      <c r="E1865">
        <v>7</v>
      </c>
      <c r="F1865">
        <v>81</v>
      </c>
      <c r="G1865">
        <v>73.8</v>
      </c>
      <c r="H1865">
        <v>28</v>
      </c>
      <c r="I1865">
        <v>113.6</v>
      </c>
      <c r="J1865">
        <v>6.7</v>
      </c>
      <c r="K1865">
        <v>28.9</v>
      </c>
      <c r="L1865">
        <v>115</v>
      </c>
      <c r="M1865">
        <v>7.1</v>
      </c>
      <c r="N1865">
        <v>44.3</v>
      </c>
      <c r="O1865">
        <v>110.2</v>
      </c>
      <c r="P1865">
        <v>19.5</v>
      </c>
      <c r="Q1865">
        <v>37.6</v>
      </c>
      <c r="R1865">
        <v>92.9</v>
      </c>
      <c r="S1865">
        <v>11.9</v>
      </c>
      <c r="T1865">
        <v>24.9</v>
      </c>
      <c r="U1865">
        <v>28.7</v>
      </c>
      <c r="V1865">
        <v>3.1</v>
      </c>
      <c r="W1865">
        <v>56.2</v>
      </c>
      <c r="X1865">
        <v>102.8</v>
      </c>
      <c r="Y1865">
        <v>28.4</v>
      </c>
      <c r="Z1865">
        <v>46.1</v>
      </c>
      <c r="AA1865">
        <v>34.591424099999998</v>
      </c>
      <c r="AB1865">
        <v>82.345838309952299</v>
      </c>
      <c r="AC1865">
        <v>45.881692061402703</v>
      </c>
      <c r="AD1865">
        <v>90.539471999938826</v>
      </c>
      <c r="AE1865">
        <v>47.593907010618153</v>
      </c>
      <c r="AF1865">
        <v>370.5</v>
      </c>
      <c r="AG1865">
        <v>245.49700000000001</v>
      </c>
      <c r="AH1865">
        <v>162.71</v>
      </c>
      <c r="AI1865">
        <v>179.70099999999999</v>
      </c>
      <c r="AJ1865">
        <v>24.9</v>
      </c>
      <c r="AK1865">
        <v>23.8</v>
      </c>
      <c r="AL1865">
        <v>28.25</v>
      </c>
      <c r="AM1865">
        <v>26.85</v>
      </c>
      <c r="AP1865">
        <v>598.15601379137991</v>
      </c>
    </row>
    <row r="1866" spans="1:42" x14ac:dyDescent="0.3">
      <c r="A1866" s="1">
        <v>14282</v>
      </c>
      <c r="B1866" s="2">
        <v>42559</v>
      </c>
      <c r="C1866">
        <v>2016</v>
      </c>
      <c r="D1866">
        <v>7</v>
      </c>
      <c r="E1866">
        <v>8</v>
      </c>
      <c r="F1866">
        <v>47.2</v>
      </c>
      <c r="G1866">
        <v>38.6</v>
      </c>
      <c r="H1866">
        <v>35.799999999999997</v>
      </c>
      <c r="I1866">
        <v>28</v>
      </c>
      <c r="J1866">
        <v>113.6</v>
      </c>
      <c r="K1866">
        <v>27.6</v>
      </c>
      <c r="L1866">
        <v>28.9</v>
      </c>
      <c r="M1866">
        <v>115</v>
      </c>
      <c r="N1866">
        <v>28</v>
      </c>
      <c r="O1866">
        <v>44.3</v>
      </c>
      <c r="P1866">
        <v>110.2</v>
      </c>
      <c r="Q1866">
        <v>26.8</v>
      </c>
      <c r="R1866">
        <v>37.6</v>
      </c>
      <c r="S1866">
        <v>92.9</v>
      </c>
      <c r="T1866">
        <v>24.5</v>
      </c>
      <c r="U1866">
        <v>24.9</v>
      </c>
      <c r="V1866">
        <v>28.7</v>
      </c>
      <c r="W1866">
        <v>30.6</v>
      </c>
      <c r="X1866">
        <v>56.2</v>
      </c>
      <c r="Y1866">
        <v>102.8</v>
      </c>
      <c r="Z1866">
        <v>28.6</v>
      </c>
      <c r="AA1866">
        <v>28.112008599999999</v>
      </c>
      <c r="AB1866">
        <v>33.539476977305803</v>
      </c>
      <c r="AC1866">
        <v>28.676588007922</v>
      </c>
      <c r="AD1866">
        <v>42.28463724222545</v>
      </c>
      <c r="AE1866">
        <v>28.46516760237099</v>
      </c>
      <c r="AF1866">
        <v>376.00700000000001</v>
      </c>
      <c r="AG1866">
        <v>370.5</v>
      </c>
      <c r="AH1866">
        <v>245.49700000000001</v>
      </c>
      <c r="AI1866">
        <v>162.71</v>
      </c>
      <c r="AJ1866">
        <v>25.1</v>
      </c>
      <c r="AK1866">
        <v>23.9</v>
      </c>
      <c r="AL1866">
        <v>28.25</v>
      </c>
      <c r="AM1866">
        <v>26.65</v>
      </c>
      <c r="AP1866">
        <v>352.85203691102521</v>
      </c>
    </row>
    <row r="1867" spans="1:42" x14ac:dyDescent="0.3">
      <c r="A1867" s="1">
        <v>14283</v>
      </c>
      <c r="B1867" s="2">
        <v>42560</v>
      </c>
      <c r="C1867">
        <v>2016</v>
      </c>
      <c r="D1867">
        <v>7</v>
      </c>
      <c r="E1867">
        <v>9</v>
      </c>
      <c r="F1867">
        <v>45.5</v>
      </c>
      <c r="G1867">
        <v>28.9</v>
      </c>
      <c r="H1867">
        <v>36.6</v>
      </c>
      <c r="I1867">
        <v>35.799999999999997</v>
      </c>
      <c r="J1867">
        <v>28</v>
      </c>
      <c r="K1867">
        <v>37.799999999999997</v>
      </c>
      <c r="L1867">
        <v>27.6</v>
      </c>
      <c r="M1867">
        <v>28.9</v>
      </c>
      <c r="N1867">
        <v>28.7</v>
      </c>
      <c r="O1867">
        <v>28</v>
      </c>
      <c r="P1867">
        <v>44.3</v>
      </c>
      <c r="Q1867">
        <v>39.200000000000003</v>
      </c>
      <c r="R1867">
        <v>26.8</v>
      </c>
      <c r="S1867">
        <v>37.6</v>
      </c>
      <c r="T1867">
        <v>62.3</v>
      </c>
      <c r="U1867">
        <v>24.5</v>
      </c>
      <c r="V1867">
        <v>24.9</v>
      </c>
      <c r="W1867">
        <v>24.9</v>
      </c>
      <c r="X1867">
        <v>30.6</v>
      </c>
      <c r="Y1867">
        <v>56.2</v>
      </c>
      <c r="Z1867">
        <v>39.5</v>
      </c>
      <c r="AA1867">
        <v>42.846703499999997</v>
      </c>
      <c r="AB1867">
        <v>27.9158749169105</v>
      </c>
      <c r="AC1867">
        <v>32.908412947225919</v>
      </c>
      <c r="AD1867">
        <v>30.702113937602029</v>
      </c>
      <c r="AE1867">
        <v>38.281803056140333</v>
      </c>
      <c r="AF1867">
        <v>387.61900000000003</v>
      </c>
      <c r="AG1867">
        <v>376.00700000000001</v>
      </c>
      <c r="AH1867">
        <v>370.5</v>
      </c>
      <c r="AI1867">
        <v>245.49700000000001</v>
      </c>
      <c r="AJ1867">
        <v>24.7</v>
      </c>
      <c r="AK1867">
        <v>23.4</v>
      </c>
      <c r="AL1867">
        <v>26.9</v>
      </c>
      <c r="AM1867">
        <v>25.5</v>
      </c>
      <c r="AP1867">
        <v>302.00720701232962</v>
      </c>
    </row>
    <row r="1868" spans="1:42" x14ac:dyDescent="0.3">
      <c r="A1868" s="1">
        <v>14284</v>
      </c>
      <c r="B1868" s="2">
        <v>42561</v>
      </c>
      <c r="C1868">
        <v>2016</v>
      </c>
      <c r="D1868">
        <v>7</v>
      </c>
      <c r="E1868">
        <v>10</v>
      </c>
      <c r="F1868">
        <v>22.8</v>
      </c>
      <c r="G1868">
        <v>26.3</v>
      </c>
      <c r="H1868">
        <v>11.8</v>
      </c>
      <c r="I1868">
        <v>36.6</v>
      </c>
      <c r="J1868">
        <v>35.799999999999997</v>
      </c>
      <c r="K1868">
        <v>13.2</v>
      </c>
      <c r="L1868">
        <v>37.799999999999997</v>
      </c>
      <c r="M1868">
        <v>27.6</v>
      </c>
      <c r="N1868">
        <v>20</v>
      </c>
      <c r="O1868">
        <v>28.7</v>
      </c>
      <c r="P1868">
        <v>28</v>
      </c>
      <c r="Q1868">
        <v>18.8</v>
      </c>
      <c r="R1868">
        <v>39.200000000000003</v>
      </c>
      <c r="S1868">
        <v>26.8</v>
      </c>
      <c r="T1868">
        <v>18.2</v>
      </c>
      <c r="U1868">
        <v>62.3</v>
      </c>
      <c r="V1868">
        <v>24.5</v>
      </c>
      <c r="W1868">
        <v>23.6</v>
      </c>
      <c r="X1868">
        <v>24.9</v>
      </c>
      <c r="Y1868">
        <v>30.6</v>
      </c>
      <c r="Z1868">
        <v>20.5</v>
      </c>
      <c r="AA1868">
        <v>17.390500400000001</v>
      </c>
      <c r="AB1868">
        <v>42.304417473421204</v>
      </c>
      <c r="AC1868">
        <v>20.565252017124841</v>
      </c>
      <c r="AD1868">
        <v>29.64688022898585</v>
      </c>
      <c r="AE1868">
        <v>23.003485950331019</v>
      </c>
      <c r="AF1868">
        <v>380</v>
      </c>
      <c r="AG1868">
        <v>387.61900000000003</v>
      </c>
      <c r="AH1868">
        <v>376.00700000000001</v>
      </c>
      <c r="AI1868">
        <v>370.5</v>
      </c>
      <c r="AJ1868">
        <v>24.1</v>
      </c>
      <c r="AK1868">
        <v>23.4</v>
      </c>
      <c r="AL1868">
        <v>26.45</v>
      </c>
      <c r="AM1868">
        <v>25.45</v>
      </c>
      <c r="AP1868">
        <v>355.14398815715941</v>
      </c>
    </row>
    <row r="1869" spans="1:42" x14ac:dyDescent="0.3">
      <c r="A1869" s="1">
        <v>14285</v>
      </c>
      <c r="B1869" s="2">
        <v>42562</v>
      </c>
      <c r="C1869">
        <v>2016</v>
      </c>
      <c r="D1869">
        <v>7</v>
      </c>
      <c r="E1869">
        <v>11</v>
      </c>
      <c r="F1869">
        <v>32.6</v>
      </c>
      <c r="G1869">
        <v>35.700000000000003</v>
      </c>
      <c r="H1869">
        <v>39.1</v>
      </c>
      <c r="I1869">
        <v>11.8</v>
      </c>
      <c r="J1869">
        <v>36.6</v>
      </c>
      <c r="K1869">
        <v>35.799999999999997</v>
      </c>
      <c r="L1869">
        <v>13.2</v>
      </c>
      <c r="M1869">
        <v>37.799999999999997</v>
      </c>
      <c r="N1869">
        <v>35.1</v>
      </c>
      <c r="O1869">
        <v>20</v>
      </c>
      <c r="P1869">
        <v>28.7</v>
      </c>
      <c r="Q1869">
        <v>26.3</v>
      </c>
      <c r="R1869">
        <v>18.8</v>
      </c>
      <c r="S1869">
        <v>39.200000000000003</v>
      </c>
      <c r="T1869">
        <v>14.9</v>
      </c>
      <c r="U1869">
        <v>18.2</v>
      </c>
      <c r="V1869">
        <v>62.3</v>
      </c>
      <c r="W1869">
        <v>37.5</v>
      </c>
      <c r="X1869">
        <v>23.6</v>
      </c>
      <c r="Y1869">
        <v>24.9</v>
      </c>
      <c r="Z1869">
        <v>33.1</v>
      </c>
      <c r="AA1869">
        <v>29.0418588</v>
      </c>
      <c r="AB1869">
        <v>17.738380347816399</v>
      </c>
      <c r="AC1869">
        <v>33.317089040810558</v>
      </c>
      <c r="AD1869">
        <v>21.667799697860211</v>
      </c>
      <c r="AE1869">
        <v>27.462586156165429</v>
      </c>
      <c r="AF1869">
        <v>488.38099999999997</v>
      </c>
      <c r="AG1869">
        <v>380</v>
      </c>
      <c r="AH1869">
        <v>387.61900000000003</v>
      </c>
      <c r="AI1869">
        <v>376.00700000000001</v>
      </c>
      <c r="AJ1869">
        <v>23.7</v>
      </c>
      <c r="AK1869">
        <v>22.4</v>
      </c>
      <c r="AL1869">
        <v>26.2</v>
      </c>
      <c r="AM1869">
        <v>24.6</v>
      </c>
      <c r="AP1869">
        <v>286.10919844952372</v>
      </c>
    </row>
    <row r="1870" spans="1:42" x14ac:dyDescent="0.3">
      <c r="A1870" s="1">
        <v>14286</v>
      </c>
      <c r="B1870" s="2">
        <v>42563</v>
      </c>
      <c r="C1870">
        <v>2016</v>
      </c>
      <c r="D1870">
        <v>7</v>
      </c>
      <c r="E1870">
        <v>12</v>
      </c>
      <c r="F1870">
        <v>54.7</v>
      </c>
      <c r="G1870">
        <v>47.6</v>
      </c>
      <c r="H1870">
        <v>36.200000000000003</v>
      </c>
      <c r="I1870">
        <v>39.1</v>
      </c>
      <c r="J1870">
        <v>11.8</v>
      </c>
      <c r="K1870">
        <v>42.5</v>
      </c>
      <c r="L1870">
        <v>35.799999999999997</v>
      </c>
      <c r="M1870">
        <v>13.2</v>
      </c>
      <c r="N1870">
        <v>73.5</v>
      </c>
      <c r="O1870">
        <v>35.1</v>
      </c>
      <c r="P1870">
        <v>20</v>
      </c>
      <c r="Q1870">
        <v>91.2</v>
      </c>
      <c r="R1870">
        <v>26.3</v>
      </c>
      <c r="S1870">
        <v>18.8</v>
      </c>
      <c r="T1870">
        <v>105.6</v>
      </c>
      <c r="U1870">
        <v>14.9</v>
      </c>
      <c r="V1870">
        <v>18.2</v>
      </c>
      <c r="W1870">
        <v>65.3</v>
      </c>
      <c r="X1870">
        <v>37.5</v>
      </c>
      <c r="Y1870">
        <v>23.6</v>
      </c>
      <c r="Z1870">
        <v>94.8</v>
      </c>
      <c r="AA1870">
        <v>71.429189099999988</v>
      </c>
      <c r="AB1870">
        <v>29.430767395247301</v>
      </c>
      <c r="AC1870">
        <v>73.689587875799376</v>
      </c>
      <c r="AD1870">
        <v>39.089231292570361</v>
      </c>
      <c r="AE1870">
        <v>81.019763337576634</v>
      </c>
      <c r="AF1870">
        <v>567.15499999999997</v>
      </c>
      <c r="AG1870">
        <v>488.38099999999997</v>
      </c>
      <c r="AH1870">
        <v>380</v>
      </c>
      <c r="AI1870">
        <v>387.61900000000003</v>
      </c>
      <c r="AJ1870">
        <v>23.4</v>
      </c>
      <c r="AK1870">
        <v>22.3</v>
      </c>
      <c r="AL1870">
        <v>25.15</v>
      </c>
      <c r="AM1870">
        <v>24.3</v>
      </c>
      <c r="AP1870">
        <v>365.76945962758901</v>
      </c>
    </row>
    <row r="1871" spans="1:42" x14ac:dyDescent="0.3">
      <c r="A1871" s="1">
        <v>14287</v>
      </c>
      <c r="B1871" s="2">
        <v>42564</v>
      </c>
      <c r="C1871">
        <v>2016</v>
      </c>
      <c r="D1871">
        <v>7</v>
      </c>
      <c r="E1871">
        <v>13</v>
      </c>
      <c r="F1871">
        <v>14.9</v>
      </c>
      <c r="G1871">
        <v>11</v>
      </c>
      <c r="H1871">
        <v>7.4</v>
      </c>
      <c r="I1871">
        <v>36.200000000000003</v>
      </c>
      <c r="J1871">
        <v>39.1</v>
      </c>
      <c r="K1871">
        <v>10.199999999999999</v>
      </c>
      <c r="L1871">
        <v>42.5</v>
      </c>
      <c r="M1871">
        <v>35.799999999999997</v>
      </c>
      <c r="N1871">
        <v>10.5</v>
      </c>
      <c r="O1871">
        <v>73.5</v>
      </c>
      <c r="P1871">
        <v>35.1</v>
      </c>
      <c r="Q1871">
        <v>16.600000000000001</v>
      </c>
      <c r="R1871">
        <v>91.2</v>
      </c>
      <c r="S1871">
        <v>26.3</v>
      </c>
      <c r="T1871">
        <v>32.799999999999997</v>
      </c>
      <c r="U1871">
        <v>105.6</v>
      </c>
      <c r="V1871">
        <v>14.9</v>
      </c>
      <c r="W1871">
        <v>10.4</v>
      </c>
      <c r="X1871">
        <v>65.3</v>
      </c>
      <c r="Y1871">
        <v>37.5</v>
      </c>
      <c r="Z1871">
        <v>14</v>
      </c>
      <c r="AA1871">
        <v>17.611761600000001</v>
      </c>
      <c r="AB1871">
        <v>70.052363190964797</v>
      </c>
      <c r="AC1871">
        <v>13.324359300406201</v>
      </c>
      <c r="AD1871">
        <v>62.877244913350253</v>
      </c>
      <c r="AE1871">
        <v>24.222666769318799</v>
      </c>
      <c r="AF1871">
        <v>510.17</v>
      </c>
      <c r="AG1871">
        <v>567.15499999999997</v>
      </c>
      <c r="AH1871">
        <v>488.38099999999997</v>
      </c>
      <c r="AI1871">
        <v>380</v>
      </c>
      <c r="AJ1871">
        <v>23.1</v>
      </c>
      <c r="AK1871">
        <v>22.2</v>
      </c>
      <c r="AL1871">
        <v>26.2</v>
      </c>
      <c r="AM1871">
        <v>26</v>
      </c>
      <c r="AP1871">
        <v>630.74653288607772</v>
      </c>
    </row>
    <row r="1872" spans="1:42" x14ac:dyDescent="0.3">
      <c r="A1872" s="1">
        <v>14288</v>
      </c>
      <c r="B1872" s="2">
        <v>42565</v>
      </c>
      <c r="C1872">
        <v>2016</v>
      </c>
      <c r="D1872">
        <v>7</v>
      </c>
      <c r="E1872">
        <v>14</v>
      </c>
      <c r="F1872">
        <v>0</v>
      </c>
      <c r="G1872">
        <v>0</v>
      </c>
      <c r="H1872">
        <v>0.3</v>
      </c>
      <c r="I1872">
        <v>7.4</v>
      </c>
      <c r="J1872">
        <v>36.200000000000003</v>
      </c>
      <c r="K1872">
        <v>0</v>
      </c>
      <c r="L1872">
        <v>10.199999999999999</v>
      </c>
      <c r="M1872">
        <v>42.5</v>
      </c>
      <c r="N1872">
        <v>0</v>
      </c>
      <c r="O1872">
        <v>10.5</v>
      </c>
      <c r="P1872">
        <v>73.5</v>
      </c>
      <c r="Q1872">
        <v>0</v>
      </c>
      <c r="R1872">
        <v>16.600000000000001</v>
      </c>
      <c r="S1872">
        <v>91.2</v>
      </c>
      <c r="T1872">
        <v>0.2</v>
      </c>
      <c r="U1872">
        <v>32.799999999999997</v>
      </c>
      <c r="V1872">
        <v>105.6</v>
      </c>
      <c r="W1872">
        <v>0</v>
      </c>
      <c r="X1872">
        <v>10.4</v>
      </c>
      <c r="Y1872">
        <v>65.3</v>
      </c>
      <c r="Z1872">
        <v>0</v>
      </c>
      <c r="AA1872">
        <v>8.9151800000000003E-2</v>
      </c>
      <c r="AB1872">
        <v>17.233681096095399</v>
      </c>
      <c r="AC1872">
        <v>0.1762335703045462</v>
      </c>
      <c r="AD1872">
        <v>10.726598951902369</v>
      </c>
      <c r="AE1872">
        <v>2.5087398107893009</v>
      </c>
      <c r="AF1872">
        <v>220.42</v>
      </c>
      <c r="AG1872">
        <v>510.17</v>
      </c>
      <c r="AH1872">
        <v>567.15499999999997</v>
      </c>
      <c r="AI1872">
        <v>488.38099999999997</v>
      </c>
      <c r="AJ1872">
        <v>23.2</v>
      </c>
      <c r="AK1872">
        <v>22.5</v>
      </c>
      <c r="AL1872">
        <v>27.45</v>
      </c>
      <c r="AM1872">
        <v>27</v>
      </c>
      <c r="AP1872">
        <v>316.19918425500782</v>
      </c>
    </row>
    <row r="1873" spans="1:42" x14ac:dyDescent="0.3">
      <c r="A1873" s="1">
        <v>14289</v>
      </c>
      <c r="B1873" s="2">
        <v>42566</v>
      </c>
      <c r="C1873">
        <v>2016</v>
      </c>
      <c r="D1873">
        <v>7</v>
      </c>
      <c r="E1873">
        <v>15</v>
      </c>
      <c r="F1873">
        <v>0</v>
      </c>
      <c r="G1873">
        <v>0</v>
      </c>
      <c r="H1873">
        <v>1.8</v>
      </c>
      <c r="I1873">
        <v>0.3</v>
      </c>
      <c r="J1873">
        <v>7.4</v>
      </c>
      <c r="K1873">
        <v>1.7</v>
      </c>
      <c r="L1873">
        <v>0</v>
      </c>
      <c r="M1873">
        <v>10.199999999999999</v>
      </c>
      <c r="N1873">
        <v>0.4</v>
      </c>
      <c r="O1873">
        <v>0</v>
      </c>
      <c r="P1873">
        <v>10.5</v>
      </c>
      <c r="Q1873">
        <v>0.2</v>
      </c>
      <c r="R1873">
        <v>0</v>
      </c>
      <c r="S1873">
        <v>16.600000000000001</v>
      </c>
      <c r="T1873">
        <v>0.2</v>
      </c>
      <c r="U1873">
        <v>0.2</v>
      </c>
      <c r="V1873">
        <v>32.799999999999997</v>
      </c>
      <c r="W1873">
        <v>0</v>
      </c>
      <c r="X1873">
        <v>0</v>
      </c>
      <c r="Y1873">
        <v>10.4</v>
      </c>
      <c r="Z1873">
        <v>0</v>
      </c>
      <c r="AA1873">
        <v>0.73593699999999995</v>
      </c>
      <c r="AB1873">
        <v>0.111707105411</v>
      </c>
      <c r="AC1873">
        <v>0.31586622922728902</v>
      </c>
      <c r="AD1873">
        <v>0.13418447700197869</v>
      </c>
      <c r="AE1873">
        <v>0.14836484041906939</v>
      </c>
      <c r="AF1873">
        <v>196.68899999999999</v>
      </c>
      <c r="AG1873">
        <v>220.42</v>
      </c>
      <c r="AH1873">
        <v>510.17</v>
      </c>
      <c r="AI1873">
        <v>567.15499999999997</v>
      </c>
      <c r="AJ1873">
        <v>23.7</v>
      </c>
      <c r="AK1873">
        <v>23</v>
      </c>
      <c r="AL1873">
        <v>27.15</v>
      </c>
      <c r="AM1873">
        <v>26.6</v>
      </c>
      <c r="AP1873">
        <v>192.53326680526609</v>
      </c>
    </row>
    <row r="1874" spans="1:42" x14ac:dyDescent="0.3">
      <c r="A1874" s="1">
        <v>14290</v>
      </c>
      <c r="B1874" s="2">
        <v>42567</v>
      </c>
      <c r="C1874">
        <v>2016</v>
      </c>
      <c r="D1874">
        <v>7</v>
      </c>
      <c r="E1874">
        <v>16</v>
      </c>
      <c r="F1874">
        <v>23</v>
      </c>
      <c r="G1874">
        <v>22</v>
      </c>
      <c r="H1874">
        <v>11.4</v>
      </c>
      <c r="I1874">
        <v>1.8</v>
      </c>
      <c r="J1874">
        <v>0.3</v>
      </c>
      <c r="K1874">
        <v>11.8</v>
      </c>
      <c r="L1874">
        <v>1.7</v>
      </c>
      <c r="M1874">
        <v>0</v>
      </c>
      <c r="N1874">
        <v>27.1</v>
      </c>
      <c r="O1874">
        <v>0.4</v>
      </c>
      <c r="P1874">
        <v>0</v>
      </c>
      <c r="Q1874">
        <v>22.2</v>
      </c>
      <c r="R1874">
        <v>0.2</v>
      </c>
      <c r="S1874">
        <v>0</v>
      </c>
      <c r="T1874">
        <v>10</v>
      </c>
      <c r="U1874">
        <v>0.2</v>
      </c>
      <c r="V1874">
        <v>0.2</v>
      </c>
      <c r="W1874">
        <v>28</v>
      </c>
      <c r="X1874">
        <v>0</v>
      </c>
      <c r="Y1874">
        <v>0</v>
      </c>
      <c r="Z1874">
        <v>26.6</v>
      </c>
      <c r="AA1874">
        <v>15.893523800000001</v>
      </c>
      <c r="AB1874">
        <v>1.2253813948114001</v>
      </c>
      <c r="AC1874">
        <v>23.92024070683928</v>
      </c>
      <c r="AD1874">
        <v>2.6992561584471488</v>
      </c>
      <c r="AE1874">
        <v>19.787547336014541</v>
      </c>
      <c r="AF1874">
        <v>176.16499999999999</v>
      </c>
      <c r="AG1874">
        <v>196.68899999999999</v>
      </c>
      <c r="AH1874">
        <v>220.42</v>
      </c>
      <c r="AI1874">
        <v>510.17</v>
      </c>
      <c r="AJ1874">
        <v>24</v>
      </c>
      <c r="AK1874">
        <v>23.3</v>
      </c>
      <c r="AL1874">
        <v>26.8</v>
      </c>
      <c r="AM1874">
        <v>26.75</v>
      </c>
      <c r="AP1874">
        <v>156.18921829496051</v>
      </c>
    </row>
    <row r="1875" spans="1:42" x14ac:dyDescent="0.3">
      <c r="A1875" s="1">
        <v>14291</v>
      </c>
      <c r="B1875" s="2">
        <v>42568</v>
      </c>
      <c r="C1875">
        <v>2016</v>
      </c>
      <c r="D1875">
        <v>7</v>
      </c>
      <c r="E1875">
        <v>17</v>
      </c>
      <c r="F1875">
        <v>0.7</v>
      </c>
      <c r="G1875">
        <v>0.2</v>
      </c>
      <c r="H1875">
        <v>3.9</v>
      </c>
      <c r="I1875">
        <v>11.4</v>
      </c>
      <c r="J1875">
        <v>1.8</v>
      </c>
      <c r="K1875">
        <v>3.6</v>
      </c>
      <c r="L1875">
        <v>11.8</v>
      </c>
      <c r="M1875">
        <v>1.7</v>
      </c>
      <c r="N1875">
        <v>0.8</v>
      </c>
      <c r="O1875">
        <v>27.1</v>
      </c>
      <c r="P1875">
        <v>0.4</v>
      </c>
      <c r="Q1875">
        <v>1.5</v>
      </c>
      <c r="R1875">
        <v>22.2</v>
      </c>
      <c r="S1875">
        <v>0.2</v>
      </c>
      <c r="T1875">
        <v>3.2</v>
      </c>
      <c r="U1875">
        <v>10</v>
      </c>
      <c r="V1875">
        <v>0.2</v>
      </c>
      <c r="W1875">
        <v>0.1</v>
      </c>
      <c r="X1875">
        <v>28</v>
      </c>
      <c r="Y1875">
        <v>0</v>
      </c>
      <c r="Z1875">
        <v>0.8</v>
      </c>
      <c r="AA1875">
        <v>2.5284643999999998</v>
      </c>
      <c r="AB1875">
        <v>15.2833599145132</v>
      </c>
      <c r="AC1875">
        <v>1.251616977669407</v>
      </c>
      <c r="AD1875">
        <v>20.68686549760735</v>
      </c>
      <c r="AE1875">
        <v>3.4077424232741169</v>
      </c>
      <c r="AF1875">
        <v>182.5</v>
      </c>
      <c r="AG1875">
        <v>176.16499999999999</v>
      </c>
      <c r="AH1875">
        <v>196.68899999999999</v>
      </c>
      <c r="AI1875">
        <v>220.42</v>
      </c>
      <c r="AJ1875">
        <v>23.7</v>
      </c>
      <c r="AK1875">
        <v>23.1</v>
      </c>
      <c r="AL1875">
        <v>26.8</v>
      </c>
      <c r="AM1875">
        <v>26.5</v>
      </c>
      <c r="AP1875">
        <v>218.73073309742571</v>
      </c>
    </row>
    <row r="1876" spans="1:42" x14ac:dyDescent="0.3">
      <c r="A1876" s="1">
        <v>14292</v>
      </c>
      <c r="B1876" s="2">
        <v>42569</v>
      </c>
      <c r="C1876">
        <v>2016</v>
      </c>
      <c r="D1876">
        <v>7</v>
      </c>
      <c r="E1876">
        <v>18</v>
      </c>
      <c r="F1876">
        <v>0</v>
      </c>
      <c r="G1876">
        <v>0</v>
      </c>
      <c r="H1876">
        <v>18.600000000000001</v>
      </c>
      <c r="I1876">
        <v>3.9</v>
      </c>
      <c r="J1876">
        <v>11.4</v>
      </c>
      <c r="K1876">
        <v>15.9</v>
      </c>
      <c r="L1876">
        <v>3.6</v>
      </c>
      <c r="M1876">
        <v>11.8</v>
      </c>
      <c r="N1876">
        <v>3.6</v>
      </c>
      <c r="O1876">
        <v>0.8</v>
      </c>
      <c r="P1876">
        <v>27.1</v>
      </c>
      <c r="Q1876">
        <v>6.1</v>
      </c>
      <c r="R1876">
        <v>1.5</v>
      </c>
      <c r="S1876">
        <v>22.2</v>
      </c>
      <c r="T1876">
        <v>14.2</v>
      </c>
      <c r="U1876">
        <v>3.2</v>
      </c>
      <c r="V1876">
        <v>10</v>
      </c>
      <c r="W1876">
        <v>0.4</v>
      </c>
      <c r="X1876">
        <v>0.1</v>
      </c>
      <c r="Y1876">
        <v>28</v>
      </c>
      <c r="Z1876">
        <v>3.4</v>
      </c>
      <c r="AA1876">
        <v>11.227876699999999</v>
      </c>
      <c r="AB1876">
        <v>2.7636708917900998</v>
      </c>
      <c r="AC1876">
        <v>4.6805644112932674</v>
      </c>
      <c r="AD1876">
        <v>2.6572475226947412</v>
      </c>
      <c r="AE1876">
        <v>5.1896346070792889</v>
      </c>
      <c r="AF1876">
        <v>177.17599999999999</v>
      </c>
      <c r="AG1876">
        <v>182.5</v>
      </c>
      <c r="AH1876">
        <v>176.16499999999999</v>
      </c>
      <c r="AI1876">
        <v>196.68899999999999</v>
      </c>
      <c r="AJ1876">
        <v>23.9</v>
      </c>
      <c r="AK1876">
        <v>23.5</v>
      </c>
      <c r="AL1876">
        <v>27.2</v>
      </c>
      <c r="AM1876">
        <v>26.55</v>
      </c>
      <c r="AP1876">
        <v>101.3113804504812</v>
      </c>
    </row>
    <row r="1877" spans="1:42" x14ac:dyDescent="0.3">
      <c r="A1877" s="1">
        <v>14293</v>
      </c>
      <c r="B1877" s="2">
        <v>42570</v>
      </c>
      <c r="C1877">
        <v>2016</v>
      </c>
      <c r="D1877">
        <v>7</v>
      </c>
      <c r="E1877">
        <v>19</v>
      </c>
      <c r="F1877">
        <v>5.4</v>
      </c>
      <c r="G1877">
        <v>5.8</v>
      </c>
      <c r="H1877">
        <v>0.1</v>
      </c>
      <c r="I1877">
        <v>18.600000000000001</v>
      </c>
      <c r="J1877">
        <v>3.9</v>
      </c>
      <c r="K1877">
        <v>0</v>
      </c>
      <c r="L1877">
        <v>15.9</v>
      </c>
      <c r="M1877">
        <v>3.6</v>
      </c>
      <c r="N1877">
        <v>0.7</v>
      </c>
      <c r="O1877">
        <v>3.6</v>
      </c>
      <c r="P1877">
        <v>0.8</v>
      </c>
      <c r="Q1877">
        <v>0</v>
      </c>
      <c r="R1877">
        <v>6.1</v>
      </c>
      <c r="S1877">
        <v>1.5</v>
      </c>
      <c r="T1877">
        <v>0.2</v>
      </c>
      <c r="U1877">
        <v>14.2</v>
      </c>
      <c r="V1877">
        <v>3.2</v>
      </c>
      <c r="W1877">
        <v>2.8</v>
      </c>
      <c r="X1877">
        <v>0.4</v>
      </c>
      <c r="Y1877">
        <v>0.1</v>
      </c>
      <c r="Z1877">
        <v>0.3</v>
      </c>
      <c r="AA1877">
        <v>0.65770229999999985</v>
      </c>
      <c r="AB1877">
        <v>11.292913744146899</v>
      </c>
      <c r="AC1877">
        <v>1.380354964713137</v>
      </c>
      <c r="AD1877">
        <v>4.2621725219692177</v>
      </c>
      <c r="AE1877">
        <v>2.0483719268184029</v>
      </c>
      <c r="AF1877">
        <v>162.934</v>
      </c>
      <c r="AG1877">
        <v>177.17599999999999</v>
      </c>
      <c r="AH1877">
        <v>182.5</v>
      </c>
      <c r="AI1877">
        <v>176.16499999999999</v>
      </c>
      <c r="AJ1877">
        <v>23.4</v>
      </c>
      <c r="AK1877">
        <v>22.8</v>
      </c>
      <c r="AL1877">
        <v>26.5</v>
      </c>
      <c r="AM1877">
        <v>26</v>
      </c>
      <c r="AP1877">
        <v>115.1871207141668</v>
      </c>
    </row>
    <row r="1878" spans="1:42" x14ac:dyDescent="0.3">
      <c r="A1878" s="1">
        <v>14294</v>
      </c>
      <c r="B1878" s="2">
        <v>42571</v>
      </c>
      <c r="C1878">
        <v>2016</v>
      </c>
      <c r="D1878">
        <v>7</v>
      </c>
      <c r="E1878">
        <v>20</v>
      </c>
      <c r="F1878">
        <v>0</v>
      </c>
      <c r="G1878">
        <v>0</v>
      </c>
      <c r="H1878">
        <v>0</v>
      </c>
      <c r="I1878">
        <v>0.1</v>
      </c>
      <c r="J1878">
        <v>18.600000000000001</v>
      </c>
      <c r="K1878">
        <v>0</v>
      </c>
      <c r="L1878">
        <v>0</v>
      </c>
      <c r="M1878">
        <v>15.9</v>
      </c>
      <c r="N1878">
        <v>0</v>
      </c>
      <c r="O1878">
        <v>0.7</v>
      </c>
      <c r="P1878">
        <v>3.6</v>
      </c>
      <c r="Q1878">
        <v>0</v>
      </c>
      <c r="R1878">
        <v>0</v>
      </c>
      <c r="S1878">
        <v>6.1</v>
      </c>
      <c r="T1878">
        <v>0</v>
      </c>
      <c r="U1878">
        <v>0.2</v>
      </c>
      <c r="V1878">
        <v>14.2</v>
      </c>
      <c r="W1878">
        <v>0</v>
      </c>
      <c r="X1878">
        <v>2.8</v>
      </c>
      <c r="Y1878">
        <v>0.4</v>
      </c>
      <c r="Z1878">
        <v>0</v>
      </c>
      <c r="AA1878">
        <v>0</v>
      </c>
      <c r="AB1878">
        <v>0.523142</v>
      </c>
      <c r="AC1878">
        <v>3.569351026E-3</v>
      </c>
      <c r="AD1878">
        <v>1.0890503435929779</v>
      </c>
      <c r="AE1878">
        <v>7.5917132698277059E-2</v>
      </c>
      <c r="AF1878">
        <v>156.76300000000001</v>
      </c>
      <c r="AG1878">
        <v>162.934</v>
      </c>
      <c r="AH1878">
        <v>177.17599999999999</v>
      </c>
      <c r="AI1878">
        <v>182.5</v>
      </c>
      <c r="AJ1878">
        <v>23.5</v>
      </c>
      <c r="AK1878">
        <v>22.7</v>
      </c>
      <c r="AL1878">
        <v>27.25</v>
      </c>
      <c r="AM1878">
        <v>26.6</v>
      </c>
      <c r="AP1878">
        <v>93.573277468096634</v>
      </c>
    </row>
    <row r="1879" spans="1:42" x14ac:dyDescent="0.3">
      <c r="A1879" s="1">
        <v>14295</v>
      </c>
      <c r="B1879" s="2">
        <v>42572</v>
      </c>
      <c r="C1879">
        <v>2016</v>
      </c>
      <c r="D1879">
        <v>7</v>
      </c>
      <c r="E1879">
        <v>21</v>
      </c>
      <c r="F1879">
        <v>2</v>
      </c>
      <c r="G1879">
        <v>2.7</v>
      </c>
      <c r="H1879">
        <v>0.1</v>
      </c>
      <c r="I1879">
        <v>0</v>
      </c>
      <c r="J1879">
        <v>0.1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0.7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0.2</v>
      </c>
      <c r="W1879">
        <v>1</v>
      </c>
      <c r="X1879">
        <v>0</v>
      </c>
      <c r="Y1879">
        <v>2.8</v>
      </c>
      <c r="Z1879">
        <v>0</v>
      </c>
      <c r="AA1879">
        <v>0.1988933</v>
      </c>
      <c r="AB1879">
        <v>3.79273845199E-2</v>
      </c>
      <c r="AC1879">
        <v>0.31768036522784909</v>
      </c>
      <c r="AD1879">
        <v>2.8400082596889351E-2</v>
      </c>
      <c r="AE1879">
        <v>6.1630115865657233E-2</v>
      </c>
      <c r="AF1879">
        <v>85.545000000000002</v>
      </c>
      <c r="AG1879">
        <v>156.76300000000001</v>
      </c>
      <c r="AH1879">
        <v>162.934</v>
      </c>
      <c r="AI1879">
        <v>177.17599999999999</v>
      </c>
      <c r="AJ1879">
        <v>23.9</v>
      </c>
      <c r="AK1879">
        <v>23.5</v>
      </c>
      <c r="AL1879">
        <v>27.3</v>
      </c>
      <c r="AM1879">
        <v>27</v>
      </c>
      <c r="AP1879">
        <v>85.603158362870928</v>
      </c>
    </row>
    <row r="1880" spans="1:42" x14ac:dyDescent="0.3">
      <c r="A1880" s="1">
        <v>14296</v>
      </c>
      <c r="B1880" s="2">
        <v>42573</v>
      </c>
      <c r="C1880">
        <v>2016</v>
      </c>
      <c r="D1880">
        <v>7</v>
      </c>
      <c r="E1880">
        <v>22</v>
      </c>
      <c r="F1880">
        <v>33.200000000000003</v>
      </c>
      <c r="G1880">
        <v>31.8</v>
      </c>
      <c r="H1880">
        <v>19.399999999999999</v>
      </c>
      <c r="I1880">
        <v>0.1</v>
      </c>
      <c r="J1880">
        <v>0</v>
      </c>
      <c r="K1880">
        <v>20</v>
      </c>
      <c r="L1880">
        <v>0</v>
      </c>
      <c r="M1880">
        <v>0</v>
      </c>
      <c r="N1880">
        <v>65.900000000000006</v>
      </c>
      <c r="O1880">
        <v>0</v>
      </c>
      <c r="P1880">
        <v>0</v>
      </c>
      <c r="Q1880">
        <v>55.7</v>
      </c>
      <c r="R1880">
        <v>0</v>
      </c>
      <c r="S1880">
        <v>0</v>
      </c>
      <c r="T1880">
        <v>3.6</v>
      </c>
      <c r="U1880">
        <v>0</v>
      </c>
      <c r="V1880">
        <v>0</v>
      </c>
      <c r="W1880">
        <v>58.2</v>
      </c>
      <c r="X1880">
        <v>1</v>
      </c>
      <c r="Y1880">
        <v>0</v>
      </c>
      <c r="Z1880">
        <v>69.3</v>
      </c>
      <c r="AA1880">
        <v>27.256497</v>
      </c>
      <c r="AB1880">
        <v>0.90267475509099993</v>
      </c>
      <c r="AC1880">
        <v>53.758825146848707</v>
      </c>
      <c r="AD1880">
        <v>4.4699124553233149</v>
      </c>
      <c r="AE1880">
        <v>46.879837499756057</v>
      </c>
      <c r="AF1880">
        <v>197.43</v>
      </c>
      <c r="AG1880">
        <v>85.545000000000002</v>
      </c>
      <c r="AH1880">
        <v>156.76300000000001</v>
      </c>
      <c r="AI1880">
        <v>162.934</v>
      </c>
      <c r="AJ1880">
        <v>24.3</v>
      </c>
      <c r="AK1880">
        <v>23.9</v>
      </c>
      <c r="AL1880">
        <v>27.5</v>
      </c>
      <c r="AM1880">
        <v>27</v>
      </c>
      <c r="AP1880">
        <v>68.680604702715414</v>
      </c>
    </row>
    <row r="1881" spans="1:42" x14ac:dyDescent="0.3">
      <c r="A1881" s="1">
        <v>14297</v>
      </c>
      <c r="B1881" s="2">
        <v>42574</v>
      </c>
      <c r="C1881">
        <v>2016</v>
      </c>
      <c r="D1881">
        <v>7</v>
      </c>
      <c r="E1881">
        <v>23</v>
      </c>
      <c r="F1881">
        <v>26.9</v>
      </c>
      <c r="G1881">
        <v>31.2</v>
      </c>
      <c r="H1881">
        <v>28.5</v>
      </c>
      <c r="I1881">
        <v>19.399999999999999</v>
      </c>
      <c r="J1881">
        <v>0.1</v>
      </c>
      <c r="K1881">
        <v>20.6</v>
      </c>
      <c r="L1881">
        <v>20</v>
      </c>
      <c r="M1881">
        <v>0</v>
      </c>
      <c r="N1881">
        <v>36.9</v>
      </c>
      <c r="O1881">
        <v>65.900000000000006</v>
      </c>
      <c r="P1881">
        <v>0</v>
      </c>
      <c r="Q1881">
        <v>28.9</v>
      </c>
      <c r="R1881">
        <v>55.7</v>
      </c>
      <c r="S1881">
        <v>0</v>
      </c>
      <c r="T1881">
        <v>10.199999999999999</v>
      </c>
      <c r="U1881">
        <v>3.6</v>
      </c>
      <c r="V1881">
        <v>0</v>
      </c>
      <c r="W1881">
        <v>38.6</v>
      </c>
      <c r="X1881">
        <v>58.2</v>
      </c>
      <c r="Y1881">
        <v>1</v>
      </c>
      <c r="Z1881">
        <v>33.5</v>
      </c>
      <c r="AA1881">
        <v>22.850503799999998</v>
      </c>
      <c r="AB1881">
        <v>26.971924969751399</v>
      </c>
      <c r="AC1881">
        <v>32.88691065562972</v>
      </c>
      <c r="AD1881">
        <v>47.85285945483119</v>
      </c>
      <c r="AE1881">
        <v>29.26993441394939</v>
      </c>
      <c r="AF1881">
        <v>386.82100000000003</v>
      </c>
      <c r="AG1881">
        <v>197.43</v>
      </c>
      <c r="AH1881">
        <v>85.545000000000002</v>
      </c>
      <c r="AI1881">
        <v>156.76300000000001</v>
      </c>
      <c r="AJ1881">
        <v>24.2</v>
      </c>
      <c r="AK1881">
        <v>23</v>
      </c>
      <c r="AL1881">
        <v>28.15</v>
      </c>
      <c r="AM1881">
        <v>27</v>
      </c>
      <c r="AP1881">
        <v>361.36712792693288</v>
      </c>
    </row>
    <row r="1882" spans="1:42" x14ac:dyDescent="0.3">
      <c r="A1882" s="1">
        <v>14298</v>
      </c>
      <c r="B1882" s="2">
        <v>42575</v>
      </c>
      <c r="C1882">
        <v>2016</v>
      </c>
      <c r="D1882">
        <v>7</v>
      </c>
      <c r="E1882">
        <v>24</v>
      </c>
      <c r="F1882">
        <v>8.1</v>
      </c>
      <c r="G1882">
        <v>8.1</v>
      </c>
      <c r="H1882">
        <v>2.6</v>
      </c>
      <c r="I1882">
        <v>28.5</v>
      </c>
      <c r="J1882">
        <v>19.399999999999999</v>
      </c>
      <c r="K1882">
        <v>2.5</v>
      </c>
      <c r="L1882">
        <v>20.6</v>
      </c>
      <c r="M1882">
        <v>20</v>
      </c>
      <c r="N1882">
        <v>8</v>
      </c>
      <c r="O1882">
        <v>36.9</v>
      </c>
      <c r="P1882">
        <v>65.900000000000006</v>
      </c>
      <c r="Q1882">
        <v>7.8</v>
      </c>
      <c r="R1882">
        <v>28.9</v>
      </c>
      <c r="S1882">
        <v>55.7</v>
      </c>
      <c r="T1882">
        <v>0.9</v>
      </c>
      <c r="U1882">
        <v>10.199999999999999</v>
      </c>
      <c r="V1882">
        <v>3.6</v>
      </c>
      <c r="W1882">
        <v>7.7</v>
      </c>
      <c r="X1882">
        <v>38.6</v>
      </c>
      <c r="Y1882">
        <v>58.2</v>
      </c>
      <c r="Z1882">
        <v>9.4</v>
      </c>
      <c r="AA1882">
        <v>3.7440191999999999</v>
      </c>
      <c r="AB1882">
        <v>22.155292024217601</v>
      </c>
      <c r="AC1882">
        <v>7.4108710675923177</v>
      </c>
      <c r="AD1882">
        <v>28.593778244022449</v>
      </c>
      <c r="AE1882">
        <v>9.7028743199262983</v>
      </c>
      <c r="AF1882">
        <v>383.5</v>
      </c>
      <c r="AG1882">
        <v>386.82100000000003</v>
      </c>
      <c r="AH1882">
        <v>197.43</v>
      </c>
      <c r="AI1882">
        <v>85.545000000000002</v>
      </c>
      <c r="AJ1882">
        <v>24.2</v>
      </c>
      <c r="AK1882">
        <v>23.4</v>
      </c>
      <c r="AL1882">
        <v>27.9</v>
      </c>
      <c r="AM1882">
        <v>27.45</v>
      </c>
      <c r="AP1882">
        <v>283.16622080951242</v>
      </c>
    </row>
    <row r="1883" spans="1:42" x14ac:dyDescent="0.3">
      <c r="A1883" s="1">
        <v>14299</v>
      </c>
      <c r="B1883" s="2">
        <v>42576</v>
      </c>
      <c r="C1883">
        <v>2016</v>
      </c>
      <c r="D1883">
        <v>7</v>
      </c>
      <c r="E1883">
        <v>25</v>
      </c>
      <c r="F1883">
        <v>0.9</v>
      </c>
      <c r="G1883">
        <v>1.9</v>
      </c>
      <c r="H1883">
        <v>16</v>
      </c>
      <c r="I1883">
        <v>2.6</v>
      </c>
      <c r="J1883">
        <v>28.5</v>
      </c>
      <c r="K1883">
        <v>19.2</v>
      </c>
      <c r="L1883">
        <v>2.5</v>
      </c>
      <c r="M1883">
        <v>20.6</v>
      </c>
      <c r="N1883">
        <v>6.3</v>
      </c>
      <c r="O1883">
        <v>8</v>
      </c>
      <c r="P1883">
        <v>36.9</v>
      </c>
      <c r="Q1883">
        <v>13.6</v>
      </c>
      <c r="R1883">
        <v>7.8</v>
      </c>
      <c r="S1883">
        <v>28.9</v>
      </c>
      <c r="T1883">
        <v>32.299999999999997</v>
      </c>
      <c r="U1883">
        <v>0.9</v>
      </c>
      <c r="V1883">
        <v>10.199999999999999</v>
      </c>
      <c r="W1883">
        <v>2.9</v>
      </c>
      <c r="X1883">
        <v>7.7</v>
      </c>
      <c r="Y1883">
        <v>38.6</v>
      </c>
      <c r="Z1883">
        <v>9</v>
      </c>
      <c r="AA1883">
        <v>18.727905</v>
      </c>
      <c r="AB1883">
        <v>3.789828027715</v>
      </c>
      <c r="AC1883">
        <v>9.0084180440171142</v>
      </c>
      <c r="AD1883">
        <v>8.5098307275604146</v>
      </c>
      <c r="AE1883">
        <v>11.4674392902613</v>
      </c>
      <c r="AF1883">
        <v>197.61799999999999</v>
      </c>
      <c r="AG1883">
        <v>383.5</v>
      </c>
      <c r="AH1883">
        <v>386.82100000000003</v>
      </c>
      <c r="AI1883">
        <v>197.43</v>
      </c>
      <c r="AJ1883">
        <v>24.3</v>
      </c>
      <c r="AK1883">
        <v>23.5</v>
      </c>
      <c r="AL1883">
        <v>27.8</v>
      </c>
      <c r="AM1883">
        <v>27.25</v>
      </c>
      <c r="AP1883">
        <v>193.4849567305121</v>
      </c>
    </row>
    <row r="1884" spans="1:42" x14ac:dyDescent="0.3">
      <c r="A1884" s="1">
        <v>14300</v>
      </c>
      <c r="B1884" s="2">
        <v>42577</v>
      </c>
      <c r="C1884">
        <v>2016</v>
      </c>
      <c r="D1884">
        <v>7</v>
      </c>
      <c r="E1884">
        <v>26</v>
      </c>
      <c r="F1884">
        <v>1.2</v>
      </c>
      <c r="G1884">
        <v>1.3</v>
      </c>
      <c r="H1884">
        <v>1.8</v>
      </c>
      <c r="I1884">
        <v>16</v>
      </c>
      <c r="J1884">
        <v>2.6</v>
      </c>
      <c r="K1884">
        <v>2.1</v>
      </c>
      <c r="L1884">
        <v>19.2</v>
      </c>
      <c r="M1884">
        <v>2.5</v>
      </c>
      <c r="N1884">
        <v>0.3</v>
      </c>
      <c r="O1884">
        <v>6.3</v>
      </c>
      <c r="P1884">
        <v>8</v>
      </c>
      <c r="Q1884">
        <v>0.2</v>
      </c>
      <c r="R1884">
        <v>13.6</v>
      </c>
      <c r="S1884">
        <v>7.8</v>
      </c>
      <c r="T1884">
        <v>0.2</v>
      </c>
      <c r="U1884">
        <v>32.299999999999997</v>
      </c>
      <c r="V1884">
        <v>0.9</v>
      </c>
      <c r="W1884">
        <v>0.4</v>
      </c>
      <c r="X1884">
        <v>2.9</v>
      </c>
      <c r="Y1884">
        <v>7.7</v>
      </c>
      <c r="Z1884">
        <v>0.4</v>
      </c>
      <c r="AA1884">
        <v>0.92041949999999995</v>
      </c>
      <c r="AB1884">
        <v>18.693362874858501</v>
      </c>
      <c r="AC1884">
        <v>0.75877982188794535</v>
      </c>
      <c r="AD1884">
        <v>7.8968715819050272</v>
      </c>
      <c r="AE1884">
        <v>3.0449663724958951</v>
      </c>
      <c r="AF1884">
        <v>179.78299999999999</v>
      </c>
      <c r="AG1884">
        <v>197.61799999999999</v>
      </c>
      <c r="AH1884">
        <v>383.5</v>
      </c>
      <c r="AI1884">
        <v>386.82100000000003</v>
      </c>
      <c r="AJ1884">
        <v>24.3</v>
      </c>
      <c r="AK1884">
        <v>23.7</v>
      </c>
      <c r="AL1884">
        <v>27.3</v>
      </c>
      <c r="AM1884">
        <v>26.7</v>
      </c>
      <c r="AP1884">
        <v>197.5322883911044</v>
      </c>
    </row>
    <row r="1885" spans="1:42" x14ac:dyDescent="0.3">
      <c r="A1885" s="1">
        <v>14301</v>
      </c>
      <c r="B1885" s="2">
        <v>42578</v>
      </c>
      <c r="C1885">
        <v>2016</v>
      </c>
      <c r="D1885">
        <v>7</v>
      </c>
      <c r="E1885">
        <v>27</v>
      </c>
      <c r="F1885">
        <v>5.6</v>
      </c>
      <c r="G1885">
        <v>10.8</v>
      </c>
      <c r="H1885">
        <v>3.2</v>
      </c>
      <c r="I1885">
        <v>1.8</v>
      </c>
      <c r="J1885">
        <v>16</v>
      </c>
      <c r="K1885">
        <v>2.7</v>
      </c>
      <c r="L1885">
        <v>2.1</v>
      </c>
      <c r="M1885">
        <v>19.2</v>
      </c>
      <c r="N1885">
        <v>5.4</v>
      </c>
      <c r="O1885">
        <v>0.3</v>
      </c>
      <c r="P1885">
        <v>6.3</v>
      </c>
      <c r="Q1885">
        <v>4</v>
      </c>
      <c r="R1885">
        <v>0.2</v>
      </c>
      <c r="S1885">
        <v>13.6</v>
      </c>
      <c r="T1885">
        <v>9.8000000000000007</v>
      </c>
      <c r="U1885">
        <v>0.2</v>
      </c>
      <c r="V1885">
        <v>32.299999999999997</v>
      </c>
      <c r="W1885">
        <v>10.1</v>
      </c>
      <c r="X1885">
        <v>0.4</v>
      </c>
      <c r="Y1885">
        <v>2.9</v>
      </c>
      <c r="Z1885">
        <v>4.4000000000000004</v>
      </c>
      <c r="AA1885">
        <v>6.4748075000000007</v>
      </c>
      <c r="AB1885">
        <v>1.0973733004224999</v>
      </c>
      <c r="AC1885">
        <v>6.5317876839619293</v>
      </c>
      <c r="AD1885">
        <v>1.3806485908385691</v>
      </c>
      <c r="AE1885">
        <v>4.7534442381615856</v>
      </c>
      <c r="AF1885">
        <v>516.61500000000001</v>
      </c>
      <c r="AG1885">
        <v>179.78299999999999</v>
      </c>
      <c r="AH1885">
        <v>197.61799999999999</v>
      </c>
      <c r="AI1885">
        <v>383.5</v>
      </c>
      <c r="AJ1885">
        <v>23.3</v>
      </c>
      <c r="AK1885">
        <v>22.7</v>
      </c>
      <c r="AL1885">
        <v>25.75</v>
      </c>
      <c r="AM1885">
        <v>25.35</v>
      </c>
      <c r="AP1885">
        <v>130.30391251924661</v>
      </c>
    </row>
    <row r="1886" spans="1:42" x14ac:dyDescent="0.3">
      <c r="A1886" s="1">
        <v>14302</v>
      </c>
      <c r="B1886" s="2">
        <v>42579</v>
      </c>
      <c r="C1886">
        <v>2016</v>
      </c>
      <c r="D1886">
        <v>7</v>
      </c>
      <c r="E1886">
        <v>28</v>
      </c>
      <c r="F1886">
        <v>4</v>
      </c>
      <c r="G1886">
        <v>3.4</v>
      </c>
      <c r="H1886">
        <v>29.3</v>
      </c>
      <c r="I1886">
        <v>3.2</v>
      </c>
      <c r="J1886">
        <v>1.8</v>
      </c>
      <c r="K1886">
        <v>30</v>
      </c>
      <c r="L1886">
        <v>2.7</v>
      </c>
      <c r="M1886">
        <v>2.1</v>
      </c>
      <c r="N1886">
        <v>8.9</v>
      </c>
      <c r="O1886">
        <v>5.4</v>
      </c>
      <c r="P1886">
        <v>0.3</v>
      </c>
      <c r="Q1886">
        <v>7</v>
      </c>
      <c r="R1886">
        <v>4</v>
      </c>
      <c r="S1886">
        <v>0.2</v>
      </c>
      <c r="T1886">
        <v>5.0999999999999996</v>
      </c>
      <c r="U1886">
        <v>9.8000000000000007</v>
      </c>
      <c r="V1886">
        <v>0.2</v>
      </c>
      <c r="W1886">
        <v>3.4</v>
      </c>
      <c r="X1886">
        <v>10.1</v>
      </c>
      <c r="Y1886">
        <v>0.4</v>
      </c>
      <c r="Z1886">
        <v>3.6</v>
      </c>
      <c r="AA1886">
        <v>14.224061799999999</v>
      </c>
      <c r="AB1886">
        <v>6.6882175688254009</v>
      </c>
      <c r="AC1886">
        <v>8.0561936089830688</v>
      </c>
      <c r="AD1886">
        <v>8.1906177042581447</v>
      </c>
      <c r="AE1886">
        <v>5.9123791065156706</v>
      </c>
      <c r="AF1886">
        <v>387.34100000000001</v>
      </c>
      <c r="AG1886">
        <v>516.61500000000001</v>
      </c>
      <c r="AH1886">
        <v>179.78299999999999</v>
      </c>
      <c r="AI1886">
        <v>197.61799999999999</v>
      </c>
      <c r="AJ1886">
        <v>23</v>
      </c>
      <c r="AK1886">
        <v>22.7</v>
      </c>
      <c r="AL1886">
        <v>25.8</v>
      </c>
      <c r="AM1886">
        <v>25.65</v>
      </c>
      <c r="AP1886">
        <v>198.66840397931901</v>
      </c>
    </row>
    <row r="1887" spans="1:42" x14ac:dyDescent="0.3">
      <c r="A1887" s="1">
        <v>14303</v>
      </c>
      <c r="B1887" s="2">
        <v>42580</v>
      </c>
      <c r="C1887">
        <v>2016</v>
      </c>
      <c r="D1887">
        <v>7</v>
      </c>
      <c r="E1887">
        <v>29</v>
      </c>
      <c r="F1887">
        <v>2.2000000000000002</v>
      </c>
      <c r="G1887">
        <v>3.9</v>
      </c>
      <c r="H1887">
        <v>1.3</v>
      </c>
      <c r="I1887">
        <v>29.3</v>
      </c>
      <c r="J1887">
        <v>3.2</v>
      </c>
      <c r="K1887">
        <v>1.3</v>
      </c>
      <c r="L1887">
        <v>30</v>
      </c>
      <c r="M1887">
        <v>2.7</v>
      </c>
      <c r="N1887">
        <v>3.7</v>
      </c>
      <c r="O1887">
        <v>8.9</v>
      </c>
      <c r="P1887">
        <v>5.4</v>
      </c>
      <c r="Q1887">
        <v>1.9</v>
      </c>
      <c r="R1887">
        <v>7</v>
      </c>
      <c r="S1887">
        <v>4</v>
      </c>
      <c r="T1887">
        <v>0.1</v>
      </c>
      <c r="U1887">
        <v>5.0999999999999996</v>
      </c>
      <c r="V1887">
        <v>9.8000000000000007</v>
      </c>
      <c r="W1887">
        <v>4.8</v>
      </c>
      <c r="X1887">
        <v>3.4</v>
      </c>
      <c r="Y1887">
        <v>10.1</v>
      </c>
      <c r="Z1887">
        <v>2.6</v>
      </c>
      <c r="AA1887">
        <v>1.7230918</v>
      </c>
      <c r="AB1887">
        <v>14.191526109915401</v>
      </c>
      <c r="AC1887">
        <v>3.5903118999059229</v>
      </c>
      <c r="AD1887">
        <v>7.7676311089794483</v>
      </c>
      <c r="AE1887">
        <v>4.2307001486620877</v>
      </c>
      <c r="AF1887">
        <v>485.89400000000001</v>
      </c>
      <c r="AG1887">
        <v>387.34100000000001</v>
      </c>
      <c r="AH1887">
        <v>516.61500000000001</v>
      </c>
      <c r="AI1887">
        <v>179.78299999999999</v>
      </c>
      <c r="AJ1887">
        <v>23.4</v>
      </c>
      <c r="AK1887">
        <v>23.2</v>
      </c>
      <c r="AL1887">
        <v>26.7</v>
      </c>
      <c r="AM1887">
        <v>26.6</v>
      </c>
      <c r="AP1887">
        <v>201.0079441552856</v>
      </c>
    </row>
    <row r="1888" spans="1:42" x14ac:dyDescent="0.3">
      <c r="A1888" s="1">
        <v>14304</v>
      </c>
      <c r="B1888" s="2">
        <v>42581</v>
      </c>
      <c r="C1888">
        <v>2016</v>
      </c>
      <c r="D1888">
        <v>7</v>
      </c>
      <c r="E1888">
        <v>30</v>
      </c>
      <c r="F1888">
        <v>0</v>
      </c>
      <c r="G1888">
        <v>0</v>
      </c>
      <c r="H1888">
        <v>14.6</v>
      </c>
      <c r="I1888">
        <v>1.3</v>
      </c>
      <c r="J1888">
        <v>29.3</v>
      </c>
      <c r="K1888">
        <v>10.3</v>
      </c>
      <c r="L1888">
        <v>1.3</v>
      </c>
      <c r="M1888">
        <v>30</v>
      </c>
      <c r="N1888">
        <v>2.2999999999999998</v>
      </c>
      <c r="O1888">
        <v>3.7</v>
      </c>
      <c r="P1888">
        <v>8.9</v>
      </c>
      <c r="Q1888">
        <v>2.6</v>
      </c>
      <c r="R1888">
        <v>1.9</v>
      </c>
      <c r="S1888">
        <v>7</v>
      </c>
      <c r="T1888">
        <v>4</v>
      </c>
      <c r="U1888">
        <v>0.1</v>
      </c>
      <c r="V1888">
        <v>5.0999999999999996</v>
      </c>
      <c r="W1888">
        <v>0.1</v>
      </c>
      <c r="X1888">
        <v>4.8</v>
      </c>
      <c r="Y1888">
        <v>3.4</v>
      </c>
      <c r="Z1888">
        <v>1</v>
      </c>
      <c r="AA1888">
        <v>5.7433101000000004</v>
      </c>
      <c r="AB1888">
        <v>1.8219916184103</v>
      </c>
      <c r="AC1888">
        <v>2.3977649257432252</v>
      </c>
      <c r="AD1888">
        <v>3.757614382340245</v>
      </c>
      <c r="AE1888">
        <v>2.0622867073663609</v>
      </c>
      <c r="AF1888">
        <v>206.35900000000001</v>
      </c>
      <c r="AG1888">
        <v>485.89400000000001</v>
      </c>
      <c r="AH1888">
        <v>387.34100000000001</v>
      </c>
      <c r="AI1888">
        <v>516.61500000000001</v>
      </c>
      <c r="AJ1888">
        <v>23.5</v>
      </c>
      <c r="AK1888">
        <v>23.2</v>
      </c>
      <c r="AL1888">
        <v>26.85</v>
      </c>
      <c r="AM1888">
        <v>27</v>
      </c>
      <c r="AP1888">
        <v>246.75471176196871</v>
      </c>
    </row>
    <row r="1889" spans="1:42" x14ac:dyDescent="0.3">
      <c r="A1889" s="1">
        <v>14305</v>
      </c>
      <c r="B1889" s="2">
        <v>42582</v>
      </c>
      <c r="C1889">
        <v>2016</v>
      </c>
      <c r="D1889">
        <v>7</v>
      </c>
      <c r="E1889">
        <v>31</v>
      </c>
      <c r="F1889">
        <v>0</v>
      </c>
      <c r="G1889">
        <v>0</v>
      </c>
      <c r="H1889">
        <v>10.1</v>
      </c>
      <c r="I1889">
        <v>14.6</v>
      </c>
      <c r="J1889">
        <v>1.3</v>
      </c>
      <c r="K1889">
        <v>11.5</v>
      </c>
      <c r="L1889">
        <v>10.3</v>
      </c>
      <c r="M1889">
        <v>1.3</v>
      </c>
      <c r="N1889">
        <v>5.2</v>
      </c>
      <c r="O1889">
        <v>2.2999999999999998</v>
      </c>
      <c r="P1889">
        <v>3.7</v>
      </c>
      <c r="Q1889">
        <v>8.1</v>
      </c>
      <c r="R1889">
        <v>2.6</v>
      </c>
      <c r="S1889">
        <v>1.9</v>
      </c>
      <c r="T1889">
        <v>24</v>
      </c>
      <c r="U1889">
        <v>4</v>
      </c>
      <c r="V1889">
        <v>0.1</v>
      </c>
      <c r="W1889">
        <v>0.8</v>
      </c>
      <c r="X1889">
        <v>0.1</v>
      </c>
      <c r="Y1889">
        <v>4.8</v>
      </c>
      <c r="Z1889">
        <v>5.7</v>
      </c>
      <c r="AA1889">
        <v>12.734947399999999</v>
      </c>
      <c r="AB1889">
        <v>5.9063997523621996</v>
      </c>
      <c r="AC1889">
        <v>5.9505047380105953</v>
      </c>
      <c r="AD1889">
        <v>4.1109919319972654</v>
      </c>
      <c r="AE1889">
        <v>8.088763022388811</v>
      </c>
      <c r="AF1889">
        <v>179.78</v>
      </c>
      <c r="AG1889">
        <v>206.35900000000001</v>
      </c>
      <c r="AH1889">
        <v>485.89400000000001</v>
      </c>
      <c r="AI1889">
        <v>387.34100000000001</v>
      </c>
      <c r="AJ1889">
        <v>23.6</v>
      </c>
      <c r="AK1889">
        <v>23.5</v>
      </c>
      <c r="AL1889">
        <v>26.5</v>
      </c>
      <c r="AM1889">
        <v>26.6</v>
      </c>
      <c r="AP1889">
        <v>168.50720993589121</v>
      </c>
    </row>
    <row r="1890" spans="1:42" x14ac:dyDescent="0.3">
      <c r="A1890" s="1">
        <v>14306</v>
      </c>
      <c r="B1890" s="2">
        <v>42583</v>
      </c>
      <c r="C1890">
        <v>2016</v>
      </c>
      <c r="D1890">
        <v>8</v>
      </c>
      <c r="E1890">
        <v>1</v>
      </c>
      <c r="F1890">
        <v>0</v>
      </c>
      <c r="G1890">
        <v>0</v>
      </c>
      <c r="H1890">
        <v>9.6</v>
      </c>
      <c r="I1890">
        <v>10.1</v>
      </c>
      <c r="J1890">
        <v>14.6</v>
      </c>
      <c r="K1890">
        <v>10.5</v>
      </c>
      <c r="L1890">
        <v>11.5</v>
      </c>
      <c r="M1890">
        <v>10.3</v>
      </c>
      <c r="N1890">
        <v>2.5</v>
      </c>
      <c r="O1890">
        <v>5.2</v>
      </c>
      <c r="P1890">
        <v>2.2999999999999998</v>
      </c>
      <c r="Q1890">
        <v>6.4</v>
      </c>
      <c r="R1890">
        <v>8.1</v>
      </c>
      <c r="S1890">
        <v>2.6</v>
      </c>
      <c r="T1890">
        <v>15.4</v>
      </c>
      <c r="U1890">
        <v>24</v>
      </c>
      <c r="V1890">
        <v>4</v>
      </c>
      <c r="W1890">
        <v>0.5</v>
      </c>
      <c r="X1890">
        <v>0.8</v>
      </c>
      <c r="Y1890">
        <v>0.1</v>
      </c>
      <c r="Z1890">
        <v>4.0999999999999996</v>
      </c>
      <c r="AA1890">
        <v>9.2742500000000021</v>
      </c>
      <c r="AB1890">
        <v>12.853557722750001</v>
      </c>
      <c r="AC1890">
        <v>4.1330046377423679</v>
      </c>
      <c r="AD1890">
        <v>6.3816115070250774</v>
      </c>
      <c r="AE1890">
        <v>6.9213857460084984</v>
      </c>
      <c r="AF1890">
        <v>186.797</v>
      </c>
      <c r="AG1890">
        <v>179.78</v>
      </c>
      <c r="AH1890">
        <v>206.35900000000001</v>
      </c>
      <c r="AI1890">
        <v>485.89400000000001</v>
      </c>
      <c r="AJ1890">
        <v>23.5</v>
      </c>
      <c r="AK1890">
        <v>22.8</v>
      </c>
      <c r="AL1890">
        <v>26.1</v>
      </c>
      <c r="AM1890">
        <v>25.2</v>
      </c>
      <c r="AP1890">
        <v>175.5738641829293</v>
      </c>
    </row>
    <row r="1891" spans="1:42" x14ac:dyDescent="0.3">
      <c r="A1891" s="1">
        <v>14307</v>
      </c>
      <c r="B1891" s="2">
        <v>42584</v>
      </c>
      <c r="C1891">
        <v>2016</v>
      </c>
      <c r="D1891">
        <v>8</v>
      </c>
      <c r="E1891">
        <v>2</v>
      </c>
      <c r="F1891">
        <v>30.8</v>
      </c>
      <c r="G1891">
        <v>55.8</v>
      </c>
      <c r="H1891">
        <v>16.3</v>
      </c>
      <c r="I1891">
        <v>9.6</v>
      </c>
      <c r="J1891">
        <v>10.1</v>
      </c>
      <c r="K1891">
        <v>16.100000000000001</v>
      </c>
      <c r="L1891">
        <v>10.5</v>
      </c>
      <c r="M1891">
        <v>11.5</v>
      </c>
      <c r="N1891">
        <v>33.700000000000003</v>
      </c>
      <c r="O1891">
        <v>2.5</v>
      </c>
      <c r="P1891">
        <v>5.2</v>
      </c>
      <c r="Q1891">
        <v>12.5</v>
      </c>
      <c r="R1891">
        <v>6.4</v>
      </c>
      <c r="S1891">
        <v>8.1</v>
      </c>
      <c r="T1891">
        <v>3.4</v>
      </c>
      <c r="U1891">
        <v>15.4</v>
      </c>
      <c r="V1891">
        <v>24</v>
      </c>
      <c r="W1891">
        <v>54.5</v>
      </c>
      <c r="X1891">
        <v>0.5</v>
      </c>
      <c r="Y1891">
        <v>0.8</v>
      </c>
      <c r="Z1891">
        <v>23.1</v>
      </c>
      <c r="AA1891">
        <v>19.5700711</v>
      </c>
      <c r="AB1891">
        <v>10.263046451493301</v>
      </c>
      <c r="AC1891">
        <v>32.807917912106518</v>
      </c>
      <c r="AD1891">
        <v>6.3825479666927478</v>
      </c>
      <c r="AE1891">
        <v>18.79738235136335</v>
      </c>
      <c r="AF1891">
        <v>198.333</v>
      </c>
      <c r="AG1891">
        <v>186.797</v>
      </c>
      <c r="AH1891">
        <v>179.78</v>
      </c>
      <c r="AI1891">
        <v>206.35900000000001</v>
      </c>
      <c r="AJ1891">
        <v>22.9</v>
      </c>
      <c r="AK1891">
        <v>22</v>
      </c>
      <c r="AL1891">
        <v>25.1</v>
      </c>
      <c r="AM1891">
        <v>24.4</v>
      </c>
      <c r="AP1891">
        <v>121.4779533108335</v>
      </c>
    </row>
    <row r="1892" spans="1:42" x14ac:dyDescent="0.3">
      <c r="A1892" s="1">
        <v>14308</v>
      </c>
      <c r="B1892" s="2">
        <v>42585</v>
      </c>
      <c r="C1892">
        <v>2016</v>
      </c>
      <c r="D1892">
        <v>8</v>
      </c>
      <c r="E1892">
        <v>3</v>
      </c>
      <c r="F1892">
        <v>20.5</v>
      </c>
      <c r="G1892">
        <v>19.7</v>
      </c>
      <c r="H1892">
        <v>26.9</v>
      </c>
      <c r="I1892">
        <v>16.3</v>
      </c>
      <c r="J1892">
        <v>9.6</v>
      </c>
      <c r="K1892">
        <v>32.799999999999997</v>
      </c>
      <c r="L1892">
        <v>16.100000000000001</v>
      </c>
      <c r="M1892">
        <v>10.5</v>
      </c>
      <c r="N1892">
        <v>23.3</v>
      </c>
      <c r="O1892">
        <v>33.700000000000003</v>
      </c>
      <c r="P1892">
        <v>2.5</v>
      </c>
      <c r="Q1892">
        <v>42.8</v>
      </c>
      <c r="R1892">
        <v>12.5</v>
      </c>
      <c r="S1892">
        <v>6.4</v>
      </c>
      <c r="T1892">
        <v>82.9</v>
      </c>
      <c r="U1892">
        <v>3.4</v>
      </c>
      <c r="V1892">
        <v>15.4</v>
      </c>
      <c r="W1892">
        <v>19.600000000000001</v>
      </c>
      <c r="X1892">
        <v>54.5</v>
      </c>
      <c r="Y1892">
        <v>0.5</v>
      </c>
      <c r="Z1892">
        <v>34.1</v>
      </c>
      <c r="AA1892">
        <v>45.624770000000012</v>
      </c>
      <c r="AB1892">
        <v>19.225219070310001</v>
      </c>
      <c r="AC1892">
        <v>29.7559290271947</v>
      </c>
      <c r="AD1892">
        <v>36.190221024747608</v>
      </c>
      <c r="AE1892">
        <v>37.602767507143078</v>
      </c>
      <c r="AF1892">
        <v>235.98599999999999</v>
      </c>
      <c r="AG1892">
        <v>198.333</v>
      </c>
      <c r="AH1892">
        <v>186.797</v>
      </c>
      <c r="AI1892">
        <v>179.78</v>
      </c>
      <c r="AJ1892">
        <v>23.5</v>
      </c>
      <c r="AK1892">
        <v>22.5</v>
      </c>
      <c r="AL1892">
        <v>25.55</v>
      </c>
      <c r="AM1892">
        <v>24.85</v>
      </c>
      <c r="AP1892">
        <v>233.3075054544413</v>
      </c>
    </row>
    <row r="1893" spans="1:42" x14ac:dyDescent="0.3">
      <c r="A1893" s="1">
        <v>14309</v>
      </c>
      <c r="B1893" s="2">
        <v>42586</v>
      </c>
      <c r="C1893">
        <v>2016</v>
      </c>
      <c r="D1893">
        <v>8</v>
      </c>
      <c r="E1893">
        <v>4</v>
      </c>
      <c r="F1893">
        <v>52</v>
      </c>
      <c r="G1893">
        <v>41.4</v>
      </c>
      <c r="H1893">
        <v>29</v>
      </c>
      <c r="I1893">
        <v>26.9</v>
      </c>
      <c r="J1893">
        <v>16.3</v>
      </c>
      <c r="K1893">
        <v>28.5</v>
      </c>
      <c r="L1893">
        <v>32.799999999999997</v>
      </c>
      <c r="M1893">
        <v>16.100000000000001</v>
      </c>
      <c r="N1893">
        <v>28.3</v>
      </c>
      <c r="O1893">
        <v>23.3</v>
      </c>
      <c r="P1893">
        <v>33.700000000000003</v>
      </c>
      <c r="Q1893">
        <v>24</v>
      </c>
      <c r="R1893">
        <v>42.8</v>
      </c>
      <c r="S1893">
        <v>12.5</v>
      </c>
      <c r="T1893">
        <v>13.2</v>
      </c>
      <c r="U1893">
        <v>82.9</v>
      </c>
      <c r="V1893">
        <v>3.4</v>
      </c>
      <c r="W1893">
        <v>30.9</v>
      </c>
      <c r="X1893">
        <v>19.600000000000001</v>
      </c>
      <c r="Y1893">
        <v>54.5</v>
      </c>
      <c r="Z1893">
        <v>25.8</v>
      </c>
      <c r="AA1893">
        <v>24.1915561</v>
      </c>
      <c r="AB1893">
        <v>45.953464643948308</v>
      </c>
      <c r="AC1893">
        <v>27.581619190684879</v>
      </c>
      <c r="AD1893">
        <v>28.586163185648761</v>
      </c>
      <c r="AE1893">
        <v>27.345453631006318</v>
      </c>
      <c r="AF1893">
        <v>377.8</v>
      </c>
      <c r="AG1893">
        <v>235.98599999999999</v>
      </c>
      <c r="AH1893">
        <v>198.333</v>
      </c>
      <c r="AI1893">
        <v>186.797</v>
      </c>
      <c r="AJ1893">
        <v>23.1</v>
      </c>
      <c r="AK1893">
        <v>22.5</v>
      </c>
      <c r="AL1893">
        <v>26.1</v>
      </c>
      <c r="AM1893">
        <v>25.75</v>
      </c>
      <c r="AP1893">
        <v>275.4475170420659</v>
      </c>
    </row>
    <row r="1894" spans="1:42" x14ac:dyDescent="0.3">
      <c r="A1894" s="1">
        <v>14310</v>
      </c>
      <c r="B1894" s="2">
        <v>42587</v>
      </c>
      <c r="C1894">
        <v>2016</v>
      </c>
      <c r="D1894">
        <v>8</v>
      </c>
      <c r="E1894">
        <v>5</v>
      </c>
      <c r="F1894">
        <v>32.700000000000003</v>
      </c>
      <c r="G1894">
        <v>39.4</v>
      </c>
      <c r="H1894">
        <v>11.2</v>
      </c>
      <c r="I1894">
        <v>29</v>
      </c>
      <c r="J1894">
        <v>26.9</v>
      </c>
      <c r="K1894">
        <v>8.9</v>
      </c>
      <c r="L1894">
        <v>28.5</v>
      </c>
      <c r="M1894">
        <v>32.799999999999997</v>
      </c>
      <c r="N1894">
        <v>8.8000000000000007</v>
      </c>
      <c r="O1894">
        <v>28.3</v>
      </c>
      <c r="P1894">
        <v>23.3</v>
      </c>
      <c r="Q1894">
        <v>7.5</v>
      </c>
      <c r="R1894">
        <v>24</v>
      </c>
      <c r="S1894">
        <v>42.8</v>
      </c>
      <c r="T1894">
        <v>2.4</v>
      </c>
      <c r="U1894">
        <v>13.2</v>
      </c>
      <c r="V1894">
        <v>82.9</v>
      </c>
      <c r="W1894">
        <v>19</v>
      </c>
      <c r="X1894">
        <v>30.9</v>
      </c>
      <c r="Y1894">
        <v>19.600000000000001</v>
      </c>
      <c r="Z1894">
        <v>8.1</v>
      </c>
      <c r="AA1894">
        <v>8.9540188000000001</v>
      </c>
      <c r="AB1894">
        <v>23.6239162522964</v>
      </c>
      <c r="AC1894">
        <v>11.75933336975978</v>
      </c>
      <c r="AD1894">
        <v>24.950966644412151</v>
      </c>
      <c r="AE1894">
        <v>10.421861332887151</v>
      </c>
      <c r="AF1894">
        <v>186.88200000000001</v>
      </c>
      <c r="AG1894">
        <v>377.8</v>
      </c>
      <c r="AH1894">
        <v>235.98599999999999</v>
      </c>
      <c r="AI1894">
        <v>198.333</v>
      </c>
      <c r="AJ1894">
        <v>24</v>
      </c>
      <c r="AK1894">
        <v>23.5</v>
      </c>
      <c r="AL1894">
        <v>27.2</v>
      </c>
      <c r="AM1894">
        <v>26.9</v>
      </c>
      <c r="AP1894">
        <v>276.65988990546259</v>
      </c>
    </row>
    <row r="1895" spans="1:42" x14ac:dyDescent="0.3">
      <c r="A1895" s="1">
        <v>14311</v>
      </c>
      <c r="B1895" s="2">
        <v>42588</v>
      </c>
      <c r="C1895">
        <v>2016</v>
      </c>
      <c r="D1895">
        <v>8</v>
      </c>
      <c r="E1895">
        <v>6</v>
      </c>
      <c r="F1895">
        <v>28.6</v>
      </c>
      <c r="G1895">
        <v>15.3</v>
      </c>
      <c r="H1895">
        <v>9.8000000000000007</v>
      </c>
      <c r="I1895">
        <v>11.2</v>
      </c>
      <c r="J1895">
        <v>29</v>
      </c>
      <c r="K1895">
        <v>11</v>
      </c>
      <c r="L1895">
        <v>8.9</v>
      </c>
      <c r="M1895">
        <v>28.5</v>
      </c>
      <c r="N1895">
        <v>9.8000000000000007</v>
      </c>
      <c r="O1895">
        <v>8.8000000000000007</v>
      </c>
      <c r="P1895">
        <v>28.3</v>
      </c>
      <c r="Q1895">
        <v>10.8</v>
      </c>
      <c r="R1895">
        <v>7.5</v>
      </c>
      <c r="S1895">
        <v>24</v>
      </c>
      <c r="T1895">
        <v>13.3</v>
      </c>
      <c r="U1895">
        <v>2.4</v>
      </c>
      <c r="V1895">
        <v>13.2</v>
      </c>
      <c r="W1895">
        <v>9.6</v>
      </c>
      <c r="X1895">
        <v>19</v>
      </c>
      <c r="Y1895">
        <v>30.9</v>
      </c>
      <c r="Z1895">
        <v>12.1</v>
      </c>
      <c r="AA1895">
        <v>11.582877</v>
      </c>
      <c r="AB1895">
        <v>8.4265090582309998</v>
      </c>
      <c r="AC1895">
        <v>10.46089532300668</v>
      </c>
      <c r="AD1895">
        <v>11.976508237599401</v>
      </c>
      <c r="AE1895">
        <v>10.984996746504301</v>
      </c>
      <c r="AF1895">
        <v>188.185</v>
      </c>
      <c r="AG1895">
        <v>186.88200000000001</v>
      </c>
      <c r="AH1895">
        <v>377.8</v>
      </c>
      <c r="AI1895">
        <v>235.98599999999999</v>
      </c>
      <c r="AJ1895">
        <v>23.9</v>
      </c>
      <c r="AK1895">
        <v>23.4</v>
      </c>
      <c r="AL1895">
        <v>25.85</v>
      </c>
      <c r="AM1895">
        <v>25.7</v>
      </c>
      <c r="AP1895">
        <v>175.0412118518947</v>
      </c>
    </row>
    <row r="1896" spans="1:42" x14ac:dyDescent="0.3">
      <c r="A1896" s="1">
        <v>14312</v>
      </c>
      <c r="B1896" s="2">
        <v>42589</v>
      </c>
      <c r="C1896">
        <v>2016</v>
      </c>
      <c r="D1896">
        <v>8</v>
      </c>
      <c r="E1896">
        <v>7</v>
      </c>
      <c r="F1896">
        <v>23.9</v>
      </c>
      <c r="G1896">
        <v>13.6</v>
      </c>
      <c r="H1896">
        <v>18.899999999999999</v>
      </c>
      <c r="I1896">
        <v>9.8000000000000007</v>
      </c>
      <c r="J1896">
        <v>11.2</v>
      </c>
      <c r="K1896">
        <v>18.600000000000001</v>
      </c>
      <c r="L1896">
        <v>11</v>
      </c>
      <c r="M1896">
        <v>8.9</v>
      </c>
      <c r="N1896">
        <v>9.6</v>
      </c>
      <c r="O1896">
        <v>9.8000000000000007</v>
      </c>
      <c r="P1896">
        <v>8.8000000000000007</v>
      </c>
      <c r="Q1896">
        <v>6.1</v>
      </c>
      <c r="R1896">
        <v>10.8</v>
      </c>
      <c r="S1896">
        <v>7.5</v>
      </c>
      <c r="T1896">
        <v>0.8</v>
      </c>
      <c r="U1896">
        <v>13.3</v>
      </c>
      <c r="V1896">
        <v>2.4</v>
      </c>
      <c r="W1896">
        <v>8.5</v>
      </c>
      <c r="X1896">
        <v>9.6</v>
      </c>
      <c r="Y1896">
        <v>19</v>
      </c>
      <c r="Z1896">
        <v>7.3</v>
      </c>
      <c r="AA1896">
        <v>9.9544591000000011</v>
      </c>
      <c r="AB1896">
        <v>11.411083167057299</v>
      </c>
      <c r="AC1896">
        <v>8.9927819324513774</v>
      </c>
      <c r="AD1896">
        <v>10.25190759075447</v>
      </c>
      <c r="AE1896">
        <v>7.3204611586080102</v>
      </c>
      <c r="AF1896">
        <v>235.685</v>
      </c>
      <c r="AG1896">
        <v>188.185</v>
      </c>
      <c r="AH1896">
        <v>186.88200000000001</v>
      </c>
      <c r="AI1896">
        <v>377.8</v>
      </c>
      <c r="AJ1896">
        <v>23</v>
      </c>
      <c r="AK1896">
        <v>22.3</v>
      </c>
      <c r="AL1896">
        <v>25.3</v>
      </c>
      <c r="AM1896">
        <v>24.8</v>
      </c>
      <c r="AP1896">
        <v>180.37029152644661</v>
      </c>
    </row>
    <row r="1897" spans="1:42" x14ac:dyDescent="0.3">
      <c r="A1897" s="1">
        <v>14313</v>
      </c>
      <c r="B1897" s="2">
        <v>42590</v>
      </c>
      <c r="C1897">
        <v>2016</v>
      </c>
      <c r="D1897">
        <v>8</v>
      </c>
      <c r="E1897">
        <v>8</v>
      </c>
      <c r="F1897">
        <v>8.9</v>
      </c>
      <c r="G1897">
        <v>5.8</v>
      </c>
      <c r="H1897">
        <v>3.1</v>
      </c>
      <c r="I1897">
        <v>18.899999999999999</v>
      </c>
      <c r="J1897">
        <v>9.8000000000000007</v>
      </c>
      <c r="K1897">
        <v>3.8</v>
      </c>
      <c r="L1897">
        <v>18.600000000000001</v>
      </c>
      <c r="M1897">
        <v>11</v>
      </c>
      <c r="N1897">
        <v>3.8</v>
      </c>
      <c r="O1897">
        <v>9.6</v>
      </c>
      <c r="P1897">
        <v>9.8000000000000007</v>
      </c>
      <c r="Q1897">
        <v>4.8</v>
      </c>
      <c r="R1897">
        <v>6.1</v>
      </c>
      <c r="S1897">
        <v>10.8</v>
      </c>
      <c r="T1897">
        <v>8</v>
      </c>
      <c r="U1897">
        <v>0.8</v>
      </c>
      <c r="V1897">
        <v>13.3</v>
      </c>
      <c r="W1897">
        <v>4.2</v>
      </c>
      <c r="X1897">
        <v>8.5</v>
      </c>
      <c r="Y1897">
        <v>9.6</v>
      </c>
      <c r="Z1897">
        <v>4.9000000000000004</v>
      </c>
      <c r="AA1897">
        <v>5.2721039000000003</v>
      </c>
      <c r="AB1897">
        <v>9.5929994150317004</v>
      </c>
      <c r="AC1897">
        <v>4.5941159761903982</v>
      </c>
      <c r="AD1897">
        <v>8.6226307458977409</v>
      </c>
      <c r="AE1897">
        <v>5.8433301834322151</v>
      </c>
      <c r="AF1897">
        <v>180.30500000000001</v>
      </c>
      <c r="AG1897">
        <v>235.685</v>
      </c>
      <c r="AH1897">
        <v>188.185</v>
      </c>
      <c r="AI1897">
        <v>186.88200000000001</v>
      </c>
      <c r="AJ1897">
        <v>22.4</v>
      </c>
      <c r="AK1897">
        <v>21.8</v>
      </c>
      <c r="AL1897">
        <v>24.8</v>
      </c>
      <c r="AM1897">
        <v>24.95</v>
      </c>
      <c r="AP1897">
        <v>145.9290227210266</v>
      </c>
    </row>
    <row r="1898" spans="1:42" x14ac:dyDescent="0.3">
      <c r="A1898" s="1">
        <v>14314</v>
      </c>
      <c r="B1898" s="2">
        <v>42591</v>
      </c>
      <c r="C1898">
        <v>2016</v>
      </c>
      <c r="D1898">
        <v>8</v>
      </c>
      <c r="E1898">
        <v>9</v>
      </c>
      <c r="F1898">
        <v>0.7</v>
      </c>
      <c r="G1898">
        <v>1</v>
      </c>
      <c r="H1898">
        <v>1.4</v>
      </c>
      <c r="I1898">
        <v>3.1</v>
      </c>
      <c r="J1898">
        <v>18.899999999999999</v>
      </c>
      <c r="K1898">
        <v>1.5</v>
      </c>
      <c r="L1898">
        <v>3.8</v>
      </c>
      <c r="M1898">
        <v>18.600000000000001</v>
      </c>
      <c r="N1898">
        <v>1.9</v>
      </c>
      <c r="O1898">
        <v>3.8</v>
      </c>
      <c r="P1898">
        <v>9.6</v>
      </c>
      <c r="Q1898">
        <v>1.7</v>
      </c>
      <c r="R1898">
        <v>4.8</v>
      </c>
      <c r="S1898">
        <v>6.1</v>
      </c>
      <c r="T1898">
        <v>1.3</v>
      </c>
      <c r="U1898">
        <v>8</v>
      </c>
      <c r="V1898">
        <v>0.8</v>
      </c>
      <c r="W1898">
        <v>1.7</v>
      </c>
      <c r="X1898">
        <v>4.2</v>
      </c>
      <c r="Y1898">
        <v>8.5</v>
      </c>
      <c r="Z1898">
        <v>2.1</v>
      </c>
      <c r="AA1898">
        <v>1.4950589000000001</v>
      </c>
      <c r="AB1898">
        <v>5.1041693678967004</v>
      </c>
      <c r="AC1898">
        <v>1.7959914254740079</v>
      </c>
      <c r="AD1898">
        <v>3.9127289103256522</v>
      </c>
      <c r="AE1898">
        <v>2.292194397777128</v>
      </c>
      <c r="AF1898">
        <v>172.03899999999999</v>
      </c>
      <c r="AG1898">
        <v>180.30500000000001</v>
      </c>
      <c r="AH1898">
        <v>235.685</v>
      </c>
      <c r="AI1898">
        <v>188.185</v>
      </c>
      <c r="AJ1898">
        <v>22.8</v>
      </c>
      <c r="AK1898">
        <v>22.3</v>
      </c>
      <c r="AL1898">
        <v>25.3</v>
      </c>
      <c r="AM1898">
        <v>25.25</v>
      </c>
      <c r="AP1898">
        <v>121.0247063415148</v>
      </c>
    </row>
    <row r="1899" spans="1:42" x14ac:dyDescent="0.3">
      <c r="A1899" s="1">
        <v>14315</v>
      </c>
      <c r="B1899" s="2">
        <v>42592</v>
      </c>
      <c r="C1899">
        <v>2016</v>
      </c>
      <c r="D1899">
        <v>8</v>
      </c>
      <c r="E1899">
        <v>10</v>
      </c>
      <c r="F1899">
        <v>1.6</v>
      </c>
      <c r="G1899">
        <v>1.4</v>
      </c>
      <c r="H1899">
        <v>9.3000000000000007</v>
      </c>
      <c r="I1899">
        <v>1.4</v>
      </c>
      <c r="J1899">
        <v>3.1</v>
      </c>
      <c r="K1899">
        <v>6.6</v>
      </c>
      <c r="L1899">
        <v>1.5</v>
      </c>
      <c r="M1899">
        <v>3.8</v>
      </c>
      <c r="N1899">
        <v>1.1000000000000001</v>
      </c>
      <c r="O1899">
        <v>1.9</v>
      </c>
      <c r="P1899">
        <v>3.8</v>
      </c>
      <c r="Q1899">
        <v>0.6</v>
      </c>
      <c r="R1899">
        <v>1.7</v>
      </c>
      <c r="S1899">
        <v>4.8</v>
      </c>
      <c r="T1899">
        <v>0.3</v>
      </c>
      <c r="U1899">
        <v>1.3</v>
      </c>
      <c r="V1899">
        <v>8</v>
      </c>
      <c r="W1899">
        <v>0.4</v>
      </c>
      <c r="X1899">
        <v>1.7</v>
      </c>
      <c r="Y1899">
        <v>4.2</v>
      </c>
      <c r="Z1899">
        <v>0.3</v>
      </c>
      <c r="AA1899">
        <v>2.9406693000000002</v>
      </c>
      <c r="AB1899">
        <v>1.5961141346479</v>
      </c>
      <c r="AC1899">
        <v>1.2631913361887139</v>
      </c>
      <c r="AD1899">
        <v>1.9281181031344139</v>
      </c>
      <c r="AE1899">
        <v>0.73610979700884416</v>
      </c>
      <c r="AF1899">
        <v>160.83500000000001</v>
      </c>
      <c r="AG1899">
        <v>172.03899999999999</v>
      </c>
      <c r="AH1899">
        <v>180.30500000000001</v>
      </c>
      <c r="AI1899">
        <v>235.685</v>
      </c>
      <c r="AJ1899">
        <v>22.6</v>
      </c>
      <c r="AK1899">
        <v>22.3</v>
      </c>
      <c r="AL1899">
        <v>24.95</v>
      </c>
      <c r="AM1899">
        <v>25.2</v>
      </c>
      <c r="AP1899">
        <v>109.02193704299469</v>
      </c>
    </row>
    <row r="1900" spans="1:42" x14ac:dyDescent="0.3">
      <c r="A1900" s="1">
        <v>14316</v>
      </c>
      <c r="B1900" s="2">
        <v>42593</v>
      </c>
      <c r="C1900">
        <v>2016</v>
      </c>
      <c r="D1900">
        <v>8</v>
      </c>
      <c r="E1900">
        <v>11</v>
      </c>
      <c r="F1900">
        <v>0</v>
      </c>
      <c r="G1900">
        <v>0</v>
      </c>
      <c r="H1900">
        <v>4.0999999999999996</v>
      </c>
      <c r="I1900">
        <v>9.3000000000000007</v>
      </c>
      <c r="J1900">
        <v>1.4</v>
      </c>
      <c r="K1900">
        <v>3.4</v>
      </c>
      <c r="L1900">
        <v>6.6</v>
      </c>
      <c r="M1900">
        <v>1.5</v>
      </c>
      <c r="N1900">
        <v>0.7</v>
      </c>
      <c r="O1900">
        <v>1.1000000000000001</v>
      </c>
      <c r="P1900">
        <v>1.9</v>
      </c>
      <c r="Q1900">
        <v>0.4</v>
      </c>
      <c r="R1900">
        <v>0.6</v>
      </c>
      <c r="S1900">
        <v>1.7</v>
      </c>
      <c r="T1900">
        <v>0.2</v>
      </c>
      <c r="U1900">
        <v>0.3</v>
      </c>
      <c r="V1900">
        <v>1.3</v>
      </c>
      <c r="W1900">
        <v>0</v>
      </c>
      <c r="X1900">
        <v>0.4</v>
      </c>
      <c r="Y1900">
        <v>1.7</v>
      </c>
      <c r="Z1900">
        <v>0.3</v>
      </c>
      <c r="AA1900">
        <v>1.4428589000000001</v>
      </c>
      <c r="AB1900">
        <v>2.9534061512966998</v>
      </c>
      <c r="AC1900">
        <v>0.74538200974467794</v>
      </c>
      <c r="AD1900">
        <v>1.434661221501903</v>
      </c>
      <c r="AE1900">
        <v>0.80631956360393242</v>
      </c>
      <c r="AF1900">
        <v>177.60599999999999</v>
      </c>
      <c r="AG1900">
        <v>160.83500000000001</v>
      </c>
      <c r="AH1900">
        <v>172.03899999999999</v>
      </c>
      <c r="AI1900">
        <v>180.30500000000001</v>
      </c>
      <c r="AJ1900">
        <v>23</v>
      </c>
      <c r="AK1900">
        <v>22.6</v>
      </c>
      <c r="AL1900">
        <v>26.15</v>
      </c>
      <c r="AM1900">
        <v>26.1</v>
      </c>
      <c r="AP1900">
        <v>92.491576740138626</v>
      </c>
    </row>
    <row r="1901" spans="1:42" x14ac:dyDescent="0.3">
      <c r="A1901" s="1">
        <v>14317</v>
      </c>
      <c r="B1901" s="2">
        <v>42594</v>
      </c>
      <c r="C1901">
        <v>2016</v>
      </c>
      <c r="D1901">
        <v>8</v>
      </c>
      <c r="E1901">
        <v>12</v>
      </c>
      <c r="F1901">
        <v>5.6</v>
      </c>
      <c r="G1901">
        <v>8.9</v>
      </c>
      <c r="H1901">
        <v>0</v>
      </c>
      <c r="I1901">
        <v>4.0999999999999996</v>
      </c>
      <c r="J1901">
        <v>9.3000000000000007</v>
      </c>
      <c r="K1901">
        <v>0</v>
      </c>
      <c r="L1901">
        <v>3.4</v>
      </c>
      <c r="M1901">
        <v>6.6</v>
      </c>
      <c r="N1901">
        <v>1.8</v>
      </c>
      <c r="O1901">
        <v>0.7</v>
      </c>
      <c r="P1901">
        <v>1.1000000000000001</v>
      </c>
      <c r="Q1901">
        <v>0.1</v>
      </c>
      <c r="R1901">
        <v>0.4</v>
      </c>
      <c r="S1901">
        <v>0.6</v>
      </c>
      <c r="T1901">
        <v>0.5</v>
      </c>
      <c r="U1901">
        <v>0.2</v>
      </c>
      <c r="V1901">
        <v>0.3</v>
      </c>
      <c r="W1901">
        <v>5.5</v>
      </c>
      <c r="X1901">
        <v>0</v>
      </c>
      <c r="Y1901">
        <v>0.4</v>
      </c>
      <c r="Z1901">
        <v>0.8</v>
      </c>
      <c r="AA1901">
        <v>1.2668045000000001</v>
      </c>
      <c r="AB1901">
        <v>1.5658902620135</v>
      </c>
      <c r="AC1901">
        <v>2.4280199709284509</v>
      </c>
      <c r="AD1901">
        <v>0.77521913715586921</v>
      </c>
      <c r="AE1901">
        <v>1.049111203828762</v>
      </c>
      <c r="AF1901">
        <v>156.672</v>
      </c>
      <c r="AG1901">
        <v>177.60599999999999</v>
      </c>
      <c r="AH1901">
        <v>160.83500000000001</v>
      </c>
      <c r="AI1901">
        <v>172.03899999999999</v>
      </c>
      <c r="AJ1901">
        <v>23.2</v>
      </c>
      <c r="AK1901">
        <v>22.6</v>
      </c>
      <c r="AL1901">
        <v>26.4</v>
      </c>
      <c r="AM1901">
        <v>25.6</v>
      </c>
      <c r="AP1901">
        <v>91.747545416268821</v>
      </c>
    </row>
    <row r="1902" spans="1:42" x14ac:dyDescent="0.3">
      <c r="A1902" s="1">
        <v>14318</v>
      </c>
      <c r="B1902" s="2">
        <v>42595</v>
      </c>
      <c r="C1902">
        <v>2016</v>
      </c>
      <c r="D1902">
        <v>8</v>
      </c>
      <c r="E1902">
        <v>13</v>
      </c>
      <c r="F1902">
        <v>9.1999999999999993</v>
      </c>
      <c r="G1902">
        <v>9.4</v>
      </c>
      <c r="H1902">
        <v>1.6</v>
      </c>
      <c r="I1902">
        <v>0</v>
      </c>
      <c r="J1902">
        <v>4.0999999999999996</v>
      </c>
      <c r="K1902">
        <v>2.7</v>
      </c>
      <c r="L1902">
        <v>0</v>
      </c>
      <c r="M1902">
        <v>3.4</v>
      </c>
      <c r="N1902">
        <v>0.9</v>
      </c>
      <c r="O1902">
        <v>1.8</v>
      </c>
      <c r="P1902">
        <v>0.7</v>
      </c>
      <c r="Q1902">
        <v>3.3</v>
      </c>
      <c r="R1902">
        <v>0.1</v>
      </c>
      <c r="S1902">
        <v>0.4</v>
      </c>
      <c r="T1902">
        <v>8.9</v>
      </c>
      <c r="U1902">
        <v>0.5</v>
      </c>
      <c r="V1902">
        <v>0.2</v>
      </c>
      <c r="W1902">
        <v>3.3</v>
      </c>
      <c r="X1902">
        <v>5.5</v>
      </c>
      <c r="Y1902">
        <v>0</v>
      </c>
      <c r="Z1902">
        <v>2.5</v>
      </c>
      <c r="AA1902">
        <v>4.6488531000000002</v>
      </c>
      <c r="AB1902">
        <v>1.2586990414393</v>
      </c>
      <c r="AC1902">
        <v>2.733044331496032</v>
      </c>
      <c r="AD1902">
        <v>2.9388851939430749</v>
      </c>
      <c r="AE1902">
        <v>3.102801121366745</v>
      </c>
      <c r="AF1902">
        <v>151.203</v>
      </c>
      <c r="AG1902">
        <v>156.672</v>
      </c>
      <c r="AH1902">
        <v>177.60599999999999</v>
      </c>
      <c r="AI1902">
        <v>160.83500000000001</v>
      </c>
      <c r="AJ1902">
        <v>23.5</v>
      </c>
      <c r="AK1902">
        <v>22.9</v>
      </c>
      <c r="AL1902">
        <v>26.5</v>
      </c>
      <c r="AM1902">
        <v>25.65</v>
      </c>
      <c r="AP1902">
        <v>93.592362982224856</v>
      </c>
    </row>
    <row r="1903" spans="1:42" x14ac:dyDescent="0.3">
      <c r="A1903" s="1">
        <v>14319</v>
      </c>
      <c r="B1903" s="2">
        <v>42596</v>
      </c>
      <c r="C1903">
        <v>2016</v>
      </c>
      <c r="D1903">
        <v>8</v>
      </c>
      <c r="E1903">
        <v>14</v>
      </c>
      <c r="F1903">
        <v>9.8000000000000007</v>
      </c>
      <c r="G1903">
        <v>10.8</v>
      </c>
      <c r="H1903">
        <v>8.6999999999999993</v>
      </c>
      <c r="I1903">
        <v>1.6</v>
      </c>
      <c r="J1903">
        <v>0</v>
      </c>
      <c r="K1903">
        <v>8.6999999999999993</v>
      </c>
      <c r="L1903">
        <v>2.7</v>
      </c>
      <c r="M1903">
        <v>0</v>
      </c>
      <c r="N1903">
        <v>7.3</v>
      </c>
      <c r="O1903">
        <v>0.9</v>
      </c>
      <c r="P1903">
        <v>1.8</v>
      </c>
      <c r="Q1903">
        <v>6.4</v>
      </c>
      <c r="R1903">
        <v>3.3</v>
      </c>
      <c r="S1903">
        <v>0.1</v>
      </c>
      <c r="T1903">
        <v>1.5</v>
      </c>
      <c r="U1903">
        <v>8.9</v>
      </c>
      <c r="V1903">
        <v>0.5</v>
      </c>
      <c r="W1903">
        <v>7.8</v>
      </c>
      <c r="X1903">
        <v>3.3</v>
      </c>
      <c r="Y1903">
        <v>5.5</v>
      </c>
      <c r="Z1903">
        <v>7</v>
      </c>
      <c r="AA1903">
        <v>6.0551207999999992</v>
      </c>
      <c r="AB1903">
        <v>4.6798146452024003</v>
      </c>
      <c r="AC1903">
        <v>7.0635912497409068</v>
      </c>
      <c r="AD1903">
        <v>3.3332224961477048</v>
      </c>
      <c r="AE1903">
        <v>5.9801586426940991</v>
      </c>
      <c r="AF1903">
        <v>158.80000000000001</v>
      </c>
      <c r="AG1903">
        <v>151.203</v>
      </c>
      <c r="AH1903">
        <v>156.672</v>
      </c>
      <c r="AI1903">
        <v>177.60599999999999</v>
      </c>
      <c r="AJ1903">
        <v>23.4</v>
      </c>
      <c r="AK1903">
        <v>22.7</v>
      </c>
      <c r="AL1903">
        <v>26.85</v>
      </c>
      <c r="AM1903">
        <v>25.95</v>
      </c>
      <c r="AP1903">
        <v>99.501603270353073</v>
      </c>
    </row>
    <row r="1904" spans="1:42" x14ac:dyDescent="0.3">
      <c r="A1904" s="1">
        <v>14320</v>
      </c>
      <c r="B1904" s="2">
        <v>42597</v>
      </c>
      <c r="C1904">
        <v>2016</v>
      </c>
      <c r="D1904">
        <v>8</v>
      </c>
      <c r="E1904">
        <v>15</v>
      </c>
      <c r="F1904">
        <v>2</v>
      </c>
      <c r="G1904">
        <v>2.5</v>
      </c>
      <c r="H1904">
        <v>1.3</v>
      </c>
      <c r="I1904">
        <v>8.6999999999999993</v>
      </c>
      <c r="J1904">
        <v>1.6</v>
      </c>
      <c r="K1904">
        <v>1.3</v>
      </c>
      <c r="L1904">
        <v>8.6999999999999993</v>
      </c>
      <c r="M1904">
        <v>2.7</v>
      </c>
      <c r="N1904">
        <v>4.9000000000000004</v>
      </c>
      <c r="O1904">
        <v>7.3</v>
      </c>
      <c r="P1904">
        <v>0.9</v>
      </c>
      <c r="Q1904">
        <v>4</v>
      </c>
      <c r="R1904">
        <v>6.4</v>
      </c>
      <c r="S1904">
        <v>3.3</v>
      </c>
      <c r="T1904">
        <v>0.4</v>
      </c>
      <c r="U1904">
        <v>1.5</v>
      </c>
      <c r="V1904">
        <v>8.9</v>
      </c>
      <c r="W1904">
        <v>4.5</v>
      </c>
      <c r="X1904">
        <v>7.8</v>
      </c>
      <c r="Y1904">
        <v>3.3</v>
      </c>
      <c r="Z1904">
        <v>7</v>
      </c>
      <c r="AA1904">
        <v>2.0244932000000002</v>
      </c>
      <c r="AB1904">
        <v>5.8337323408395987</v>
      </c>
      <c r="AC1904">
        <v>4.3955813164330531</v>
      </c>
      <c r="AD1904">
        <v>6.3867704737536286</v>
      </c>
      <c r="AE1904">
        <v>4.9523299387473454</v>
      </c>
      <c r="AF1904">
        <v>156.76</v>
      </c>
      <c r="AG1904">
        <v>158.80000000000001</v>
      </c>
      <c r="AH1904">
        <v>151.203</v>
      </c>
      <c r="AI1904">
        <v>156.672</v>
      </c>
      <c r="AJ1904">
        <v>23.3</v>
      </c>
      <c r="AK1904">
        <v>22.6</v>
      </c>
      <c r="AL1904">
        <v>26.8</v>
      </c>
      <c r="AM1904">
        <v>26.15</v>
      </c>
      <c r="AP1904">
        <v>116.9633757279795</v>
      </c>
    </row>
    <row r="1905" spans="1:42" x14ac:dyDescent="0.3">
      <c r="A1905" s="1">
        <v>14321</v>
      </c>
      <c r="B1905" s="2">
        <v>42598</v>
      </c>
      <c r="C1905">
        <v>2016</v>
      </c>
      <c r="D1905">
        <v>8</v>
      </c>
      <c r="E1905">
        <v>16</v>
      </c>
      <c r="F1905">
        <v>3</v>
      </c>
      <c r="G1905">
        <v>2.4</v>
      </c>
      <c r="H1905">
        <v>9.3000000000000007</v>
      </c>
      <c r="I1905">
        <v>1.3</v>
      </c>
      <c r="J1905">
        <v>8.6999999999999993</v>
      </c>
      <c r="K1905">
        <v>6.3</v>
      </c>
      <c r="L1905">
        <v>1.3</v>
      </c>
      <c r="M1905">
        <v>8.6999999999999993</v>
      </c>
      <c r="N1905">
        <v>5</v>
      </c>
      <c r="O1905">
        <v>4.9000000000000004</v>
      </c>
      <c r="P1905">
        <v>7.3</v>
      </c>
      <c r="Q1905">
        <v>4.5</v>
      </c>
      <c r="R1905">
        <v>4</v>
      </c>
      <c r="S1905">
        <v>6.4</v>
      </c>
      <c r="T1905">
        <v>0.3</v>
      </c>
      <c r="U1905">
        <v>0.4</v>
      </c>
      <c r="V1905">
        <v>1.5</v>
      </c>
      <c r="W1905">
        <v>3.2</v>
      </c>
      <c r="X1905">
        <v>4.5</v>
      </c>
      <c r="Y1905">
        <v>7.8</v>
      </c>
      <c r="Z1905">
        <v>4.8</v>
      </c>
      <c r="AA1905">
        <v>3.9140762999999992</v>
      </c>
      <c r="AB1905">
        <v>2.0868479084688998</v>
      </c>
      <c r="AC1905">
        <v>4.2032635305043762</v>
      </c>
      <c r="AD1905">
        <v>3.9454224503167121</v>
      </c>
      <c r="AE1905">
        <v>3.788555766573281</v>
      </c>
      <c r="AF1905">
        <v>198.786</v>
      </c>
      <c r="AG1905">
        <v>156.76</v>
      </c>
      <c r="AH1905">
        <v>158.80000000000001</v>
      </c>
      <c r="AI1905">
        <v>151.203</v>
      </c>
      <c r="AJ1905">
        <v>23.1</v>
      </c>
      <c r="AK1905">
        <v>22.2</v>
      </c>
      <c r="AL1905">
        <v>26.75</v>
      </c>
      <c r="AM1905">
        <v>26.15</v>
      </c>
      <c r="AP1905">
        <v>101.4262513590127</v>
      </c>
    </row>
    <row r="1906" spans="1:42" x14ac:dyDescent="0.3">
      <c r="A1906" s="1">
        <v>14322</v>
      </c>
      <c r="B1906" s="2">
        <v>42599</v>
      </c>
      <c r="C1906">
        <v>2016</v>
      </c>
      <c r="D1906">
        <v>8</v>
      </c>
      <c r="E1906">
        <v>17</v>
      </c>
      <c r="F1906">
        <v>8.1999999999999993</v>
      </c>
      <c r="G1906">
        <v>6.4</v>
      </c>
      <c r="H1906">
        <v>17.100000000000001</v>
      </c>
      <c r="I1906">
        <v>9.3000000000000007</v>
      </c>
      <c r="J1906">
        <v>1.3</v>
      </c>
      <c r="K1906">
        <v>17.399999999999999</v>
      </c>
      <c r="L1906">
        <v>6.3</v>
      </c>
      <c r="M1906">
        <v>1.3</v>
      </c>
      <c r="N1906">
        <v>5.9</v>
      </c>
      <c r="O1906">
        <v>5</v>
      </c>
      <c r="P1906">
        <v>4.9000000000000004</v>
      </c>
      <c r="Q1906">
        <v>2.2999999999999998</v>
      </c>
      <c r="R1906">
        <v>4.5</v>
      </c>
      <c r="S1906">
        <v>4</v>
      </c>
      <c r="T1906">
        <v>0.3</v>
      </c>
      <c r="U1906">
        <v>0.3</v>
      </c>
      <c r="V1906">
        <v>0.4</v>
      </c>
      <c r="W1906">
        <v>4.7</v>
      </c>
      <c r="X1906">
        <v>3.2</v>
      </c>
      <c r="Y1906">
        <v>4.5</v>
      </c>
      <c r="Z1906">
        <v>0.7</v>
      </c>
      <c r="AA1906">
        <v>7.8833693</v>
      </c>
      <c r="AB1906">
        <v>4.1294474227478997</v>
      </c>
      <c r="AC1906">
        <v>5.2971520359714583</v>
      </c>
      <c r="AD1906">
        <v>4.8054330976754711</v>
      </c>
      <c r="AE1906">
        <v>2.5344021014824079</v>
      </c>
      <c r="AF1906">
        <v>153.75299999999999</v>
      </c>
      <c r="AG1906">
        <v>198.786</v>
      </c>
      <c r="AH1906">
        <v>156.76</v>
      </c>
      <c r="AI1906">
        <v>158.80000000000001</v>
      </c>
      <c r="AJ1906">
        <v>23.3</v>
      </c>
      <c r="AK1906">
        <v>22.1</v>
      </c>
      <c r="AL1906">
        <v>27.2</v>
      </c>
      <c r="AM1906">
        <v>26.5</v>
      </c>
      <c r="AP1906">
        <v>112.5300803361724</v>
      </c>
    </row>
    <row r="1907" spans="1:42" x14ac:dyDescent="0.3">
      <c r="A1907" s="1">
        <v>14323</v>
      </c>
      <c r="B1907" s="2">
        <v>42600</v>
      </c>
      <c r="C1907">
        <v>2016</v>
      </c>
      <c r="D1907">
        <v>8</v>
      </c>
      <c r="E1907">
        <v>18</v>
      </c>
      <c r="F1907">
        <v>3.8</v>
      </c>
      <c r="G1907">
        <v>2</v>
      </c>
      <c r="H1907">
        <v>0</v>
      </c>
      <c r="I1907">
        <v>17.100000000000001</v>
      </c>
      <c r="J1907">
        <v>9.3000000000000007</v>
      </c>
      <c r="K1907">
        <v>0</v>
      </c>
      <c r="L1907">
        <v>17.399999999999999</v>
      </c>
      <c r="M1907">
        <v>6.3</v>
      </c>
      <c r="N1907">
        <v>0</v>
      </c>
      <c r="O1907">
        <v>5.9</v>
      </c>
      <c r="P1907">
        <v>5</v>
      </c>
      <c r="Q1907">
        <v>0</v>
      </c>
      <c r="R1907">
        <v>2.2999999999999998</v>
      </c>
      <c r="S1907">
        <v>4.5</v>
      </c>
      <c r="T1907">
        <v>0.3</v>
      </c>
      <c r="U1907">
        <v>0.3</v>
      </c>
      <c r="V1907">
        <v>0.3</v>
      </c>
      <c r="W1907">
        <v>0.4</v>
      </c>
      <c r="X1907">
        <v>4.7</v>
      </c>
      <c r="Y1907">
        <v>3.2</v>
      </c>
      <c r="Z1907">
        <v>0</v>
      </c>
      <c r="AA1907">
        <v>0.22057959999999999</v>
      </c>
      <c r="AB1907">
        <v>7.7309654438187998</v>
      </c>
      <c r="AC1907">
        <v>0.3612054270266617</v>
      </c>
      <c r="AD1907">
        <v>5.1160012646384097</v>
      </c>
      <c r="AE1907">
        <v>1.306844073877411</v>
      </c>
      <c r="AF1907">
        <v>137.45099999999999</v>
      </c>
      <c r="AG1907">
        <v>153.75299999999999</v>
      </c>
      <c r="AH1907">
        <v>198.786</v>
      </c>
      <c r="AI1907">
        <v>156.76</v>
      </c>
      <c r="AJ1907">
        <v>23.1</v>
      </c>
      <c r="AK1907">
        <v>22.4</v>
      </c>
      <c r="AL1907">
        <v>27.5</v>
      </c>
      <c r="AM1907">
        <v>26.9</v>
      </c>
      <c r="AP1907">
        <v>105.2032646160674</v>
      </c>
    </row>
    <row r="1908" spans="1:42" x14ac:dyDescent="0.3">
      <c r="A1908" s="1">
        <v>14324</v>
      </c>
      <c r="B1908" s="2">
        <v>42601</v>
      </c>
      <c r="C1908">
        <v>2016</v>
      </c>
      <c r="D1908">
        <v>8</v>
      </c>
      <c r="E1908">
        <v>19</v>
      </c>
      <c r="F1908">
        <v>5</v>
      </c>
      <c r="G1908">
        <v>5.9</v>
      </c>
      <c r="H1908">
        <v>4.0999999999999996</v>
      </c>
      <c r="I1908">
        <v>0</v>
      </c>
      <c r="J1908">
        <v>17.100000000000001</v>
      </c>
      <c r="K1908">
        <v>2.2000000000000002</v>
      </c>
      <c r="L1908">
        <v>0</v>
      </c>
      <c r="M1908">
        <v>17.399999999999999</v>
      </c>
      <c r="N1908">
        <v>5.6</v>
      </c>
      <c r="O1908">
        <v>0</v>
      </c>
      <c r="P1908">
        <v>5.9</v>
      </c>
      <c r="Q1908">
        <v>3.2</v>
      </c>
      <c r="R1908">
        <v>0</v>
      </c>
      <c r="S1908">
        <v>2.2999999999999998</v>
      </c>
      <c r="T1908">
        <v>0.3</v>
      </c>
      <c r="U1908">
        <v>0.3</v>
      </c>
      <c r="V1908">
        <v>0.3</v>
      </c>
      <c r="W1908">
        <v>6.9</v>
      </c>
      <c r="X1908">
        <v>0.4</v>
      </c>
      <c r="Y1908">
        <v>4.7</v>
      </c>
      <c r="Z1908">
        <v>4.0999999999999996</v>
      </c>
      <c r="AA1908">
        <v>2.8945865</v>
      </c>
      <c r="AB1908">
        <v>0.28460719895949999</v>
      </c>
      <c r="AC1908">
        <v>4.8611209683766026</v>
      </c>
      <c r="AD1908">
        <v>0.58108689730461283</v>
      </c>
      <c r="AE1908">
        <v>3.1446795004839618</v>
      </c>
      <c r="AF1908">
        <v>95.483000000000004</v>
      </c>
      <c r="AG1908">
        <v>137.45099999999999</v>
      </c>
      <c r="AH1908">
        <v>153.75299999999999</v>
      </c>
      <c r="AI1908">
        <v>198.786</v>
      </c>
      <c r="AJ1908">
        <v>23.2</v>
      </c>
      <c r="AK1908">
        <v>22.2</v>
      </c>
      <c r="AL1908">
        <v>26.25</v>
      </c>
      <c r="AM1908">
        <v>25.2</v>
      </c>
      <c r="AP1908">
        <v>85.249463009044931</v>
      </c>
    </row>
    <row r="1909" spans="1:42" x14ac:dyDescent="0.3">
      <c r="A1909" s="1">
        <v>14325</v>
      </c>
      <c r="B1909" s="2">
        <v>42602</v>
      </c>
      <c r="C1909">
        <v>2016</v>
      </c>
      <c r="D1909">
        <v>8</v>
      </c>
      <c r="E1909">
        <v>20</v>
      </c>
      <c r="F1909">
        <v>67.900000000000006</v>
      </c>
      <c r="G1909">
        <v>52.9</v>
      </c>
      <c r="H1909">
        <v>6.5</v>
      </c>
      <c r="I1909">
        <v>4.0999999999999996</v>
      </c>
      <c r="J1909">
        <v>0</v>
      </c>
      <c r="K1909">
        <v>6.4</v>
      </c>
      <c r="L1909">
        <v>2.2000000000000002</v>
      </c>
      <c r="M1909">
        <v>0</v>
      </c>
      <c r="N1909">
        <v>20.2</v>
      </c>
      <c r="O1909">
        <v>5.6</v>
      </c>
      <c r="P1909">
        <v>0</v>
      </c>
      <c r="Q1909">
        <v>15.7</v>
      </c>
      <c r="R1909">
        <v>3.2</v>
      </c>
      <c r="S1909">
        <v>0</v>
      </c>
      <c r="T1909">
        <v>0.9</v>
      </c>
      <c r="U1909">
        <v>0.3</v>
      </c>
      <c r="V1909">
        <v>0.3</v>
      </c>
      <c r="W1909">
        <v>30.6</v>
      </c>
      <c r="X1909">
        <v>6.9</v>
      </c>
      <c r="Y1909">
        <v>0.4</v>
      </c>
      <c r="Z1909">
        <v>20.399999999999999</v>
      </c>
      <c r="AA1909">
        <v>11.278384600000001</v>
      </c>
      <c r="AB1909">
        <v>3.5725702812338</v>
      </c>
      <c r="AC1909">
        <v>20.333911455060761</v>
      </c>
      <c r="AD1909">
        <v>5.9949827254860573</v>
      </c>
      <c r="AE1909">
        <v>14.92096702586054</v>
      </c>
      <c r="AF1909">
        <v>102.169</v>
      </c>
      <c r="AG1909">
        <v>95.483000000000004</v>
      </c>
      <c r="AH1909">
        <v>137.45099999999999</v>
      </c>
      <c r="AI1909">
        <v>153.75299999999999</v>
      </c>
      <c r="AJ1909">
        <v>23</v>
      </c>
      <c r="AK1909">
        <v>22</v>
      </c>
      <c r="AL1909">
        <v>25.55</v>
      </c>
      <c r="AM1909">
        <v>24.2</v>
      </c>
      <c r="AP1909">
        <v>89.111670017109006</v>
      </c>
    </row>
    <row r="1910" spans="1:42" x14ac:dyDescent="0.3">
      <c r="A1910" s="1">
        <v>14326</v>
      </c>
      <c r="B1910" s="2">
        <v>42603</v>
      </c>
      <c r="C1910">
        <v>2016</v>
      </c>
      <c r="D1910">
        <v>8</v>
      </c>
      <c r="E1910">
        <v>21</v>
      </c>
      <c r="F1910">
        <v>0</v>
      </c>
      <c r="G1910">
        <v>0</v>
      </c>
      <c r="H1910">
        <v>0.2</v>
      </c>
      <c r="I1910">
        <v>6.5</v>
      </c>
      <c r="J1910">
        <v>4.0999999999999996</v>
      </c>
      <c r="K1910">
        <v>0.5</v>
      </c>
      <c r="L1910">
        <v>6.4</v>
      </c>
      <c r="M1910">
        <v>2.2000000000000002</v>
      </c>
      <c r="N1910">
        <v>0.2</v>
      </c>
      <c r="O1910">
        <v>20.2</v>
      </c>
      <c r="P1910">
        <v>5.6</v>
      </c>
      <c r="Q1910">
        <v>1.1000000000000001</v>
      </c>
      <c r="R1910">
        <v>15.7</v>
      </c>
      <c r="S1910">
        <v>3.2</v>
      </c>
      <c r="T1910">
        <v>3</v>
      </c>
      <c r="U1910">
        <v>0.9</v>
      </c>
      <c r="V1910">
        <v>0.3</v>
      </c>
      <c r="W1910">
        <v>0.1</v>
      </c>
      <c r="X1910">
        <v>30.6</v>
      </c>
      <c r="Y1910">
        <v>6.9</v>
      </c>
      <c r="Z1910">
        <v>1.1000000000000001</v>
      </c>
      <c r="AA1910">
        <v>1.2039647</v>
      </c>
      <c r="AB1910">
        <v>9.7260993424540985</v>
      </c>
      <c r="AC1910">
        <v>0.67984225514180707</v>
      </c>
      <c r="AD1910">
        <v>17.688227388650748</v>
      </c>
      <c r="AE1910">
        <v>2.4570920732007449</v>
      </c>
      <c r="AF1910">
        <v>98.5</v>
      </c>
      <c r="AG1910">
        <v>102.169</v>
      </c>
      <c r="AH1910">
        <v>95.483000000000004</v>
      </c>
      <c r="AI1910">
        <v>137.45099999999999</v>
      </c>
      <c r="AJ1910">
        <v>23.2</v>
      </c>
      <c r="AK1910">
        <v>21.9</v>
      </c>
      <c r="AL1910">
        <v>25.95</v>
      </c>
      <c r="AM1910">
        <v>25.05</v>
      </c>
      <c r="AP1910">
        <v>162.36624545206379</v>
      </c>
    </row>
    <row r="1911" spans="1:42" x14ac:dyDescent="0.3">
      <c r="A1911" s="1">
        <v>14327</v>
      </c>
      <c r="B1911" s="2">
        <v>42604</v>
      </c>
      <c r="C1911">
        <v>2016</v>
      </c>
      <c r="D1911">
        <v>8</v>
      </c>
      <c r="E1911">
        <v>22</v>
      </c>
      <c r="F1911">
        <v>0</v>
      </c>
      <c r="G1911">
        <v>0</v>
      </c>
      <c r="H1911">
        <v>2.2999999999999998</v>
      </c>
      <c r="I1911">
        <v>0.2</v>
      </c>
      <c r="J1911">
        <v>6.5</v>
      </c>
      <c r="K1911">
        <v>2.4</v>
      </c>
      <c r="L1911">
        <v>0.5</v>
      </c>
      <c r="M1911">
        <v>6.4</v>
      </c>
      <c r="N1911">
        <v>0.5</v>
      </c>
      <c r="O1911">
        <v>0.2</v>
      </c>
      <c r="P1911">
        <v>20.2</v>
      </c>
      <c r="Q1911">
        <v>0.3</v>
      </c>
      <c r="R1911">
        <v>1.1000000000000001</v>
      </c>
      <c r="S1911">
        <v>15.7</v>
      </c>
      <c r="T1911">
        <v>0</v>
      </c>
      <c r="U1911">
        <v>3</v>
      </c>
      <c r="V1911">
        <v>0.9</v>
      </c>
      <c r="W1911">
        <v>0</v>
      </c>
      <c r="X1911">
        <v>0.1</v>
      </c>
      <c r="Y1911">
        <v>30.6</v>
      </c>
      <c r="Z1911">
        <v>0</v>
      </c>
      <c r="AA1911">
        <v>0.92311549999999976</v>
      </c>
      <c r="AB1911">
        <v>1.2274192237465</v>
      </c>
      <c r="AC1911">
        <v>0.41374909453165443</v>
      </c>
      <c r="AD1911">
        <v>0.56788988014553554</v>
      </c>
      <c r="AE1911">
        <v>0.3309057331877423</v>
      </c>
      <c r="AF1911">
        <v>79.138999999999996</v>
      </c>
      <c r="AG1911">
        <v>98.5</v>
      </c>
      <c r="AH1911">
        <v>102.169</v>
      </c>
      <c r="AI1911">
        <v>95.483000000000004</v>
      </c>
      <c r="AJ1911">
        <v>23</v>
      </c>
      <c r="AK1911">
        <v>21.9</v>
      </c>
      <c r="AL1911">
        <v>25.7</v>
      </c>
      <c r="AM1911">
        <v>24.75</v>
      </c>
      <c r="AP1911">
        <v>58.209479112013788</v>
      </c>
    </row>
    <row r="1912" spans="1:42" x14ac:dyDescent="0.3">
      <c r="A1912" s="1">
        <v>14328</v>
      </c>
      <c r="B1912" s="2">
        <v>42605</v>
      </c>
      <c r="C1912">
        <v>2016</v>
      </c>
      <c r="D1912">
        <v>8</v>
      </c>
      <c r="E1912">
        <v>23</v>
      </c>
      <c r="F1912">
        <v>0.6</v>
      </c>
      <c r="G1912">
        <v>0.6</v>
      </c>
      <c r="H1912">
        <v>0.7</v>
      </c>
      <c r="I1912">
        <v>2.2999999999999998</v>
      </c>
      <c r="J1912">
        <v>0.2</v>
      </c>
      <c r="K1912">
        <v>0.9</v>
      </c>
      <c r="L1912">
        <v>2.4</v>
      </c>
      <c r="M1912">
        <v>0.5</v>
      </c>
      <c r="N1912">
        <v>2.1</v>
      </c>
      <c r="O1912">
        <v>0.5</v>
      </c>
      <c r="P1912">
        <v>0.2</v>
      </c>
      <c r="Q1912">
        <v>2.5</v>
      </c>
      <c r="R1912">
        <v>0.3</v>
      </c>
      <c r="S1912">
        <v>1.1000000000000001</v>
      </c>
      <c r="T1912">
        <v>3.3</v>
      </c>
      <c r="U1912">
        <v>0</v>
      </c>
      <c r="V1912">
        <v>3</v>
      </c>
      <c r="W1912">
        <v>1.6</v>
      </c>
      <c r="X1912">
        <v>0</v>
      </c>
      <c r="Y1912">
        <v>0.1</v>
      </c>
      <c r="Z1912">
        <v>2.6</v>
      </c>
      <c r="AA1912">
        <v>1.9523353000000001</v>
      </c>
      <c r="AB1912">
        <v>0.9478706664458999</v>
      </c>
      <c r="AC1912">
        <v>1.99308002281094</v>
      </c>
      <c r="AD1912">
        <v>0.68862105675026086</v>
      </c>
      <c r="AE1912">
        <v>2.2889201835150752</v>
      </c>
      <c r="AF1912">
        <v>74.915000000000006</v>
      </c>
      <c r="AG1912">
        <v>79.138999999999996</v>
      </c>
      <c r="AH1912">
        <v>98.5</v>
      </c>
      <c r="AI1912">
        <v>102.169</v>
      </c>
      <c r="AJ1912">
        <v>23.5</v>
      </c>
      <c r="AK1912">
        <v>22.6</v>
      </c>
      <c r="AL1912">
        <v>25.75</v>
      </c>
      <c r="AM1912">
        <v>25.3</v>
      </c>
      <c r="AP1912">
        <v>52.992200476855913</v>
      </c>
    </row>
    <row r="1913" spans="1:42" x14ac:dyDescent="0.3">
      <c r="A1913" s="1">
        <v>14329</v>
      </c>
      <c r="B1913" s="2">
        <v>42606</v>
      </c>
      <c r="C1913">
        <v>2016</v>
      </c>
      <c r="D1913">
        <v>8</v>
      </c>
      <c r="E1913">
        <v>24</v>
      </c>
      <c r="F1913">
        <v>22.4</v>
      </c>
      <c r="G1913">
        <v>28.5</v>
      </c>
      <c r="H1913">
        <v>20.9</v>
      </c>
      <c r="I1913">
        <v>0.7</v>
      </c>
      <c r="J1913">
        <v>2.2999999999999998</v>
      </c>
      <c r="K1913">
        <v>15.5</v>
      </c>
      <c r="L1913">
        <v>0.9</v>
      </c>
      <c r="M1913">
        <v>2.4</v>
      </c>
      <c r="N1913">
        <v>10.3</v>
      </c>
      <c r="O1913">
        <v>2.1</v>
      </c>
      <c r="P1913">
        <v>0.5</v>
      </c>
      <c r="Q1913">
        <v>8</v>
      </c>
      <c r="R1913">
        <v>2.5</v>
      </c>
      <c r="S1913">
        <v>0.3</v>
      </c>
      <c r="T1913">
        <v>11.1</v>
      </c>
      <c r="U1913">
        <v>3.3</v>
      </c>
      <c r="V1913">
        <v>0</v>
      </c>
      <c r="W1913">
        <v>17.399999999999999</v>
      </c>
      <c r="X1913">
        <v>1.6</v>
      </c>
      <c r="Y1913">
        <v>0</v>
      </c>
      <c r="Z1913">
        <v>7.2</v>
      </c>
      <c r="AA1913">
        <v>14.056828100000001</v>
      </c>
      <c r="AB1913">
        <v>2.5929983453643</v>
      </c>
      <c r="AC1913">
        <v>12.383162971052791</v>
      </c>
      <c r="AD1913">
        <v>3.7355232877938662</v>
      </c>
      <c r="AE1913">
        <v>8.0723101617785513</v>
      </c>
      <c r="AF1913">
        <v>107.158</v>
      </c>
      <c r="AG1913">
        <v>74.915000000000006</v>
      </c>
      <c r="AH1913">
        <v>79.138999999999996</v>
      </c>
      <c r="AI1913">
        <v>98.5</v>
      </c>
      <c r="AJ1913">
        <v>22.6</v>
      </c>
      <c r="AK1913">
        <v>22.1</v>
      </c>
      <c r="AL1913">
        <v>25.5</v>
      </c>
      <c r="AM1913">
        <v>25.8</v>
      </c>
      <c r="AP1913">
        <v>58.638598696575492</v>
      </c>
    </row>
    <row r="1914" spans="1:42" x14ac:dyDescent="0.3">
      <c r="A1914" s="1">
        <v>14330</v>
      </c>
      <c r="B1914" s="2">
        <v>42607</v>
      </c>
      <c r="C1914">
        <v>2016</v>
      </c>
      <c r="D1914">
        <v>8</v>
      </c>
      <c r="E1914">
        <v>25</v>
      </c>
      <c r="F1914">
        <v>1.7</v>
      </c>
      <c r="G1914">
        <v>1.3</v>
      </c>
      <c r="H1914">
        <v>18</v>
      </c>
      <c r="I1914">
        <v>20.9</v>
      </c>
      <c r="J1914">
        <v>0.7</v>
      </c>
      <c r="K1914">
        <v>18.2</v>
      </c>
      <c r="L1914">
        <v>15.5</v>
      </c>
      <c r="M1914">
        <v>0.9</v>
      </c>
      <c r="N1914">
        <v>10.1</v>
      </c>
      <c r="O1914">
        <v>10.3</v>
      </c>
      <c r="P1914">
        <v>2.1</v>
      </c>
      <c r="Q1914">
        <v>8.1999999999999993</v>
      </c>
      <c r="R1914">
        <v>8</v>
      </c>
      <c r="S1914">
        <v>2.5</v>
      </c>
      <c r="T1914">
        <v>0.5</v>
      </c>
      <c r="U1914">
        <v>11.1</v>
      </c>
      <c r="V1914">
        <v>3.3</v>
      </c>
      <c r="W1914">
        <v>4.9000000000000004</v>
      </c>
      <c r="X1914">
        <v>17.399999999999999</v>
      </c>
      <c r="Y1914">
        <v>1.6</v>
      </c>
      <c r="Z1914">
        <v>7.6</v>
      </c>
      <c r="AA1914">
        <v>8.9328263999999997</v>
      </c>
      <c r="AB1914">
        <v>13.6735251651992</v>
      </c>
      <c r="AC1914">
        <v>8.3151823413684518</v>
      </c>
      <c r="AD1914">
        <v>12.82970689112719</v>
      </c>
      <c r="AE1914">
        <v>8.1581091289946333</v>
      </c>
      <c r="AF1914">
        <v>97.209000000000003</v>
      </c>
      <c r="AG1914">
        <v>107.158</v>
      </c>
      <c r="AH1914">
        <v>74.915000000000006</v>
      </c>
      <c r="AI1914">
        <v>79.138999999999996</v>
      </c>
      <c r="AJ1914">
        <v>22.5</v>
      </c>
      <c r="AK1914">
        <v>22.1</v>
      </c>
      <c r="AL1914">
        <v>25.7</v>
      </c>
      <c r="AM1914">
        <v>26.25</v>
      </c>
      <c r="AP1914">
        <v>108.7796168463386</v>
      </c>
    </row>
    <row r="1915" spans="1:42" x14ac:dyDescent="0.3">
      <c r="A1915" s="1">
        <v>14331</v>
      </c>
      <c r="B1915" s="2">
        <v>42608</v>
      </c>
      <c r="C1915">
        <v>2016</v>
      </c>
      <c r="D1915">
        <v>8</v>
      </c>
      <c r="E1915">
        <v>26</v>
      </c>
      <c r="F1915">
        <v>56.5</v>
      </c>
      <c r="G1915">
        <v>39.799999999999997</v>
      </c>
      <c r="H1915">
        <v>17.2</v>
      </c>
      <c r="I1915">
        <v>18</v>
      </c>
      <c r="J1915">
        <v>20.9</v>
      </c>
      <c r="K1915">
        <v>18.2</v>
      </c>
      <c r="L1915">
        <v>18.2</v>
      </c>
      <c r="M1915">
        <v>15.5</v>
      </c>
      <c r="N1915">
        <v>35.4</v>
      </c>
      <c r="O1915">
        <v>10.1</v>
      </c>
      <c r="P1915">
        <v>10.3</v>
      </c>
      <c r="Q1915">
        <v>33.299999999999997</v>
      </c>
      <c r="R1915">
        <v>8.1999999999999993</v>
      </c>
      <c r="S1915">
        <v>8</v>
      </c>
      <c r="T1915">
        <v>11.3</v>
      </c>
      <c r="U1915">
        <v>0.5</v>
      </c>
      <c r="V1915">
        <v>11.1</v>
      </c>
      <c r="W1915">
        <v>34.700000000000003</v>
      </c>
      <c r="X1915">
        <v>4.9000000000000004</v>
      </c>
      <c r="Y1915">
        <v>17.399999999999999</v>
      </c>
      <c r="Z1915">
        <v>38.4</v>
      </c>
      <c r="AA1915">
        <v>21.6395534</v>
      </c>
      <c r="AB1915">
        <v>9.6750798749802005</v>
      </c>
      <c r="AC1915">
        <v>31.971243308639529</v>
      </c>
      <c r="AD1915">
        <v>10.271545797466</v>
      </c>
      <c r="AE1915">
        <v>29.21732965209268</v>
      </c>
      <c r="AF1915">
        <v>471.73599999999999</v>
      </c>
      <c r="AG1915">
        <v>97.209000000000003</v>
      </c>
      <c r="AH1915">
        <v>107.158</v>
      </c>
      <c r="AI1915">
        <v>74.915000000000006</v>
      </c>
      <c r="AJ1915">
        <v>22.8</v>
      </c>
      <c r="AK1915">
        <v>22.3</v>
      </c>
      <c r="AL1915">
        <v>26.35</v>
      </c>
      <c r="AM1915">
        <v>26.5</v>
      </c>
      <c r="AP1915">
        <v>90.666269886723313</v>
      </c>
    </row>
    <row r="1916" spans="1:42" x14ac:dyDescent="0.3">
      <c r="A1916" s="1">
        <v>14332</v>
      </c>
      <c r="B1916" s="2">
        <v>42609</v>
      </c>
      <c r="C1916">
        <v>2016</v>
      </c>
      <c r="D1916">
        <v>8</v>
      </c>
      <c r="E1916">
        <v>27</v>
      </c>
      <c r="F1916">
        <v>6.7</v>
      </c>
      <c r="G1916">
        <v>8.4</v>
      </c>
      <c r="H1916">
        <v>7.7</v>
      </c>
      <c r="I1916">
        <v>17.2</v>
      </c>
      <c r="J1916">
        <v>18</v>
      </c>
      <c r="K1916">
        <v>11.4</v>
      </c>
      <c r="L1916">
        <v>18.2</v>
      </c>
      <c r="M1916">
        <v>18.2</v>
      </c>
      <c r="N1916">
        <v>2.4</v>
      </c>
      <c r="O1916">
        <v>35.4</v>
      </c>
      <c r="P1916">
        <v>10.1</v>
      </c>
      <c r="Q1916">
        <v>5.4</v>
      </c>
      <c r="R1916">
        <v>33.299999999999997</v>
      </c>
      <c r="S1916">
        <v>8.1999999999999993</v>
      </c>
      <c r="T1916">
        <v>12.6</v>
      </c>
      <c r="U1916">
        <v>11.3</v>
      </c>
      <c r="V1916">
        <v>0.5</v>
      </c>
      <c r="W1916">
        <v>3.3</v>
      </c>
      <c r="X1916">
        <v>34.700000000000003</v>
      </c>
      <c r="Y1916">
        <v>4.9000000000000004</v>
      </c>
      <c r="Z1916">
        <v>3.9</v>
      </c>
      <c r="AA1916">
        <v>8.9590769999999988</v>
      </c>
      <c r="AB1916">
        <v>20.519121746831001</v>
      </c>
      <c r="AC1916">
        <v>4.866239841750029</v>
      </c>
      <c r="AD1916">
        <v>27.900376175122929</v>
      </c>
      <c r="AE1916">
        <v>7.6644074180791728</v>
      </c>
      <c r="AF1916">
        <v>201.27199999999999</v>
      </c>
      <c r="AG1916">
        <v>471.73599999999999</v>
      </c>
      <c r="AH1916">
        <v>97.209000000000003</v>
      </c>
      <c r="AI1916">
        <v>107.158</v>
      </c>
      <c r="AJ1916">
        <v>24.1</v>
      </c>
      <c r="AK1916">
        <v>23.7</v>
      </c>
      <c r="AL1916">
        <v>27.45</v>
      </c>
      <c r="AM1916">
        <v>27.25</v>
      </c>
      <c r="AP1916">
        <v>302.59325216795708</v>
      </c>
    </row>
    <row r="1917" spans="1:42" x14ac:dyDescent="0.3">
      <c r="A1917" s="1">
        <v>14333</v>
      </c>
      <c r="B1917" s="2">
        <v>42610</v>
      </c>
      <c r="C1917">
        <v>2016</v>
      </c>
      <c r="D1917">
        <v>8</v>
      </c>
      <c r="E1917">
        <v>28</v>
      </c>
      <c r="F1917">
        <v>2.2999999999999998</v>
      </c>
      <c r="G1917">
        <v>1.6</v>
      </c>
      <c r="H1917">
        <v>5.0999999999999996</v>
      </c>
      <c r="I1917">
        <v>7.7</v>
      </c>
      <c r="J1917">
        <v>17.2</v>
      </c>
      <c r="K1917">
        <v>5.8</v>
      </c>
      <c r="L1917">
        <v>11.4</v>
      </c>
      <c r="M1917">
        <v>18.2</v>
      </c>
      <c r="N1917">
        <v>2.9</v>
      </c>
      <c r="O1917">
        <v>2.4</v>
      </c>
      <c r="P1917">
        <v>35.4</v>
      </c>
      <c r="Q1917">
        <v>3.7</v>
      </c>
      <c r="R1917">
        <v>5.4</v>
      </c>
      <c r="S1917">
        <v>33.299999999999997</v>
      </c>
      <c r="T1917">
        <v>4.0999999999999996</v>
      </c>
      <c r="U1917">
        <v>12.6</v>
      </c>
      <c r="V1917">
        <v>11.3</v>
      </c>
      <c r="W1917">
        <v>1.6</v>
      </c>
      <c r="X1917">
        <v>3.3</v>
      </c>
      <c r="Y1917">
        <v>34.700000000000003</v>
      </c>
      <c r="Z1917">
        <v>3.2</v>
      </c>
      <c r="AA1917">
        <v>4.1105751000000001</v>
      </c>
      <c r="AB1917">
        <v>8.857377092205299</v>
      </c>
      <c r="AC1917">
        <v>3.0396571821738618</v>
      </c>
      <c r="AD1917">
        <v>4.69027487038288</v>
      </c>
      <c r="AE1917">
        <v>4.2070195255241369</v>
      </c>
      <c r="AF1917">
        <v>174.5</v>
      </c>
      <c r="AG1917">
        <v>201.27199999999999</v>
      </c>
      <c r="AH1917">
        <v>471.73599999999999</v>
      </c>
      <c r="AI1917">
        <v>97.209000000000003</v>
      </c>
      <c r="AJ1917">
        <v>23.5</v>
      </c>
      <c r="AK1917">
        <v>23.1</v>
      </c>
      <c r="AL1917">
        <v>27.35</v>
      </c>
      <c r="AM1917">
        <v>27.4</v>
      </c>
      <c r="AP1917">
        <v>130.25823946884921</v>
      </c>
    </row>
    <row r="1918" spans="1:42" x14ac:dyDescent="0.3">
      <c r="A1918" s="1">
        <v>14334</v>
      </c>
      <c r="B1918" s="2">
        <v>42611</v>
      </c>
      <c r="C1918">
        <v>2016</v>
      </c>
      <c r="D1918">
        <v>8</v>
      </c>
      <c r="E1918">
        <v>29</v>
      </c>
      <c r="F1918">
        <v>0</v>
      </c>
      <c r="G1918">
        <v>0</v>
      </c>
      <c r="H1918">
        <v>0</v>
      </c>
      <c r="I1918">
        <v>5.0999999999999996</v>
      </c>
      <c r="J1918">
        <v>7.7</v>
      </c>
      <c r="K1918">
        <v>0</v>
      </c>
      <c r="L1918">
        <v>5.8</v>
      </c>
      <c r="M1918">
        <v>11.4</v>
      </c>
      <c r="N1918">
        <v>0</v>
      </c>
      <c r="O1918">
        <v>2.9</v>
      </c>
      <c r="P1918">
        <v>2.4</v>
      </c>
      <c r="Q1918">
        <v>0</v>
      </c>
      <c r="R1918">
        <v>3.7</v>
      </c>
      <c r="S1918">
        <v>5.4</v>
      </c>
      <c r="T1918">
        <v>0</v>
      </c>
      <c r="U1918">
        <v>4.0999999999999996</v>
      </c>
      <c r="V1918">
        <v>12.6</v>
      </c>
      <c r="W1918">
        <v>0</v>
      </c>
      <c r="X1918">
        <v>1.6</v>
      </c>
      <c r="Y1918">
        <v>3.3</v>
      </c>
      <c r="Z1918">
        <v>0</v>
      </c>
      <c r="AA1918">
        <v>0</v>
      </c>
      <c r="AB1918">
        <v>4.0477036999999996</v>
      </c>
      <c r="AC1918">
        <v>7.3332820871099991E-2</v>
      </c>
      <c r="AD1918">
        <v>2.483720717538644</v>
      </c>
      <c r="AE1918">
        <v>0.62013958684663806</v>
      </c>
      <c r="AF1918">
        <v>179.91200000000001</v>
      </c>
      <c r="AG1918">
        <v>174.5</v>
      </c>
      <c r="AH1918">
        <v>201.27199999999999</v>
      </c>
      <c r="AI1918">
        <v>471.73599999999999</v>
      </c>
      <c r="AJ1918">
        <v>24</v>
      </c>
      <c r="AK1918">
        <v>23.7</v>
      </c>
      <c r="AL1918">
        <v>27.55</v>
      </c>
      <c r="AM1918">
        <v>27.8</v>
      </c>
      <c r="AP1918">
        <v>157.5391116325836</v>
      </c>
    </row>
    <row r="1919" spans="1:42" x14ac:dyDescent="0.3">
      <c r="A1919" s="1">
        <v>14335</v>
      </c>
      <c r="B1919" s="2">
        <v>42612</v>
      </c>
      <c r="C1919">
        <v>2016</v>
      </c>
      <c r="D1919">
        <v>8</v>
      </c>
      <c r="E1919">
        <v>30</v>
      </c>
      <c r="F1919">
        <v>21.8</v>
      </c>
      <c r="G1919">
        <v>26.7</v>
      </c>
      <c r="H1919">
        <v>24.6</v>
      </c>
      <c r="I1919">
        <v>0</v>
      </c>
      <c r="J1919">
        <v>5.0999999999999996</v>
      </c>
      <c r="K1919">
        <v>23.8</v>
      </c>
      <c r="L1919">
        <v>0</v>
      </c>
      <c r="M1919">
        <v>5.8</v>
      </c>
      <c r="N1919">
        <v>33.4</v>
      </c>
      <c r="O1919">
        <v>0</v>
      </c>
      <c r="P1919">
        <v>2.9</v>
      </c>
      <c r="Q1919">
        <v>29.2</v>
      </c>
      <c r="R1919">
        <v>0</v>
      </c>
      <c r="S1919">
        <v>3.7</v>
      </c>
      <c r="T1919">
        <v>5.5</v>
      </c>
      <c r="U1919">
        <v>0</v>
      </c>
      <c r="V1919">
        <v>4.0999999999999996</v>
      </c>
      <c r="W1919">
        <v>31.2</v>
      </c>
      <c r="X1919">
        <v>0</v>
      </c>
      <c r="Y1919">
        <v>1.6</v>
      </c>
      <c r="Z1919">
        <v>33.5</v>
      </c>
      <c r="AA1919">
        <v>20.438405800000002</v>
      </c>
      <c r="AB1919">
        <v>0.71327726305740002</v>
      </c>
      <c r="AC1919">
        <v>29.251260270694459</v>
      </c>
      <c r="AD1919">
        <v>3.153605356370345</v>
      </c>
      <c r="AE1919">
        <v>24.211131877033701</v>
      </c>
      <c r="AF1919">
        <v>197.88200000000001</v>
      </c>
      <c r="AG1919">
        <v>179.91200000000001</v>
      </c>
      <c r="AH1919">
        <v>174.5</v>
      </c>
      <c r="AI1919">
        <v>201.27199999999999</v>
      </c>
      <c r="AJ1919">
        <v>24</v>
      </c>
      <c r="AK1919">
        <v>23.8</v>
      </c>
      <c r="AL1919">
        <v>27.5</v>
      </c>
      <c r="AM1919">
        <v>27.75</v>
      </c>
      <c r="AP1919">
        <v>95.486103057965778</v>
      </c>
    </row>
    <row r="1920" spans="1:42" x14ac:dyDescent="0.3">
      <c r="A1920" s="1">
        <v>14336</v>
      </c>
      <c r="B1920" s="2">
        <v>42613</v>
      </c>
      <c r="C1920">
        <v>2016</v>
      </c>
      <c r="D1920">
        <v>8</v>
      </c>
      <c r="E1920">
        <v>31</v>
      </c>
      <c r="F1920">
        <v>2</v>
      </c>
      <c r="G1920">
        <v>1.6</v>
      </c>
      <c r="H1920">
        <v>13.8</v>
      </c>
      <c r="I1920">
        <v>24.6</v>
      </c>
      <c r="J1920">
        <v>0</v>
      </c>
      <c r="K1920">
        <v>11.7</v>
      </c>
      <c r="L1920">
        <v>23.8</v>
      </c>
      <c r="M1920">
        <v>0</v>
      </c>
      <c r="N1920">
        <v>6</v>
      </c>
      <c r="O1920">
        <v>33.4</v>
      </c>
      <c r="P1920">
        <v>0</v>
      </c>
      <c r="Q1920">
        <v>13.4</v>
      </c>
      <c r="R1920">
        <v>29.2</v>
      </c>
      <c r="S1920">
        <v>0</v>
      </c>
      <c r="T1920">
        <v>28.6</v>
      </c>
      <c r="U1920">
        <v>5.5</v>
      </c>
      <c r="V1920">
        <v>0</v>
      </c>
      <c r="W1920">
        <v>3.2</v>
      </c>
      <c r="X1920">
        <v>31.2</v>
      </c>
      <c r="Y1920">
        <v>0</v>
      </c>
      <c r="Z1920">
        <v>10.9</v>
      </c>
      <c r="AA1920">
        <v>15.3384781</v>
      </c>
      <c r="AB1920">
        <v>19.946161310314299</v>
      </c>
      <c r="AC1920">
        <v>8.6815187127734408</v>
      </c>
      <c r="AD1920">
        <v>26.959198956771349</v>
      </c>
      <c r="AE1920">
        <v>14.01596840267773</v>
      </c>
      <c r="AF1920">
        <v>471.79700000000003</v>
      </c>
      <c r="AG1920">
        <v>197.88200000000001</v>
      </c>
      <c r="AH1920">
        <v>179.91200000000001</v>
      </c>
      <c r="AI1920">
        <v>174.5</v>
      </c>
      <c r="AJ1920">
        <v>24</v>
      </c>
      <c r="AK1920">
        <v>23.5</v>
      </c>
      <c r="AL1920">
        <v>27.1</v>
      </c>
      <c r="AM1920">
        <v>26.8</v>
      </c>
      <c r="AP1920">
        <v>244.71104261092171</v>
      </c>
    </row>
    <row r="1921" spans="1:42" x14ac:dyDescent="0.3">
      <c r="A1921" s="1">
        <v>14337</v>
      </c>
      <c r="B1921" s="2">
        <v>42614</v>
      </c>
      <c r="C1921">
        <v>2016</v>
      </c>
      <c r="D1921">
        <v>9</v>
      </c>
      <c r="E1921">
        <v>1</v>
      </c>
      <c r="F1921">
        <v>5.3</v>
      </c>
      <c r="G1921">
        <v>3.9</v>
      </c>
      <c r="H1921">
        <v>29</v>
      </c>
      <c r="I1921">
        <v>13.8</v>
      </c>
      <c r="J1921">
        <v>24.6</v>
      </c>
      <c r="K1921">
        <v>30.9</v>
      </c>
      <c r="L1921">
        <v>11.7</v>
      </c>
      <c r="M1921">
        <v>23.8</v>
      </c>
      <c r="N1921">
        <v>22.6</v>
      </c>
      <c r="O1921">
        <v>6</v>
      </c>
      <c r="P1921">
        <v>33.4</v>
      </c>
      <c r="Q1921">
        <v>26.6</v>
      </c>
      <c r="R1921">
        <v>13.4</v>
      </c>
      <c r="S1921">
        <v>29.2</v>
      </c>
      <c r="T1921">
        <v>24.9</v>
      </c>
      <c r="U1921">
        <v>28.6</v>
      </c>
      <c r="V1921">
        <v>5.5</v>
      </c>
      <c r="W1921">
        <v>12.6</v>
      </c>
      <c r="X1921">
        <v>3.2</v>
      </c>
      <c r="Y1921">
        <v>31.2</v>
      </c>
      <c r="Z1921">
        <v>24.9</v>
      </c>
      <c r="AA1921">
        <v>24.604310600000002</v>
      </c>
      <c r="AB1921">
        <v>15.719109503811801</v>
      </c>
      <c r="AC1921">
        <v>20.971682882946808</v>
      </c>
      <c r="AD1921">
        <v>10.60472913684819</v>
      </c>
      <c r="AE1921">
        <v>23.103352571089829</v>
      </c>
      <c r="AF1921">
        <v>362.51100000000002</v>
      </c>
      <c r="AG1921">
        <v>471.79700000000003</v>
      </c>
      <c r="AH1921">
        <v>197.88200000000001</v>
      </c>
      <c r="AI1921">
        <v>179.91200000000001</v>
      </c>
      <c r="AJ1921">
        <v>22.9</v>
      </c>
      <c r="AK1921">
        <v>22.3</v>
      </c>
      <c r="AL1921">
        <v>26.4</v>
      </c>
      <c r="AM1921">
        <v>25.9</v>
      </c>
      <c r="AP1921">
        <v>205.8029469107413</v>
      </c>
    </row>
    <row r="1922" spans="1:42" x14ac:dyDescent="0.3">
      <c r="A1922" s="1">
        <v>14338</v>
      </c>
      <c r="B1922" s="2">
        <v>42615</v>
      </c>
      <c r="C1922">
        <v>2016</v>
      </c>
      <c r="D1922">
        <v>9</v>
      </c>
      <c r="E1922">
        <v>2</v>
      </c>
      <c r="F1922">
        <v>0.2</v>
      </c>
      <c r="G1922">
        <v>0.5</v>
      </c>
      <c r="H1922">
        <v>10.5</v>
      </c>
      <c r="I1922">
        <v>29</v>
      </c>
      <c r="J1922">
        <v>13.8</v>
      </c>
      <c r="K1922">
        <v>11.8</v>
      </c>
      <c r="L1922">
        <v>30.9</v>
      </c>
      <c r="M1922">
        <v>11.7</v>
      </c>
      <c r="N1922">
        <v>3.3</v>
      </c>
      <c r="O1922">
        <v>22.6</v>
      </c>
      <c r="P1922">
        <v>6</v>
      </c>
      <c r="Q1922">
        <v>6.1</v>
      </c>
      <c r="R1922">
        <v>26.6</v>
      </c>
      <c r="S1922">
        <v>13.4</v>
      </c>
      <c r="T1922">
        <v>13.4</v>
      </c>
      <c r="U1922">
        <v>24.9</v>
      </c>
      <c r="V1922">
        <v>28.6</v>
      </c>
      <c r="W1922">
        <v>0.9</v>
      </c>
      <c r="X1922">
        <v>12.6</v>
      </c>
      <c r="Y1922">
        <v>3.2</v>
      </c>
      <c r="Z1922">
        <v>3.3</v>
      </c>
      <c r="AA1922">
        <v>9.1992713999999989</v>
      </c>
      <c r="AB1922">
        <v>24.5347926005342</v>
      </c>
      <c r="AC1922">
        <v>4.605952908860365</v>
      </c>
      <c r="AD1922">
        <v>18.77570564411786</v>
      </c>
      <c r="AE1922">
        <v>8.3299789556002786</v>
      </c>
      <c r="AF1922">
        <v>203.89099999999999</v>
      </c>
      <c r="AG1922">
        <v>362.51100000000002</v>
      </c>
      <c r="AH1922">
        <v>471.79700000000003</v>
      </c>
      <c r="AI1922">
        <v>197.88200000000001</v>
      </c>
      <c r="AJ1922">
        <v>23.2</v>
      </c>
      <c r="AK1922">
        <v>22.7</v>
      </c>
      <c r="AL1922">
        <v>26.55</v>
      </c>
      <c r="AM1922">
        <v>26.3</v>
      </c>
      <c r="AP1922">
        <v>269.69089901756797</v>
      </c>
    </row>
    <row r="1923" spans="1:42" x14ac:dyDescent="0.3">
      <c r="A1923" s="1">
        <v>14339</v>
      </c>
      <c r="B1923" s="2">
        <v>42616</v>
      </c>
      <c r="C1923">
        <v>2016</v>
      </c>
      <c r="D1923">
        <v>9</v>
      </c>
      <c r="E1923">
        <v>3</v>
      </c>
      <c r="F1923">
        <v>10.7</v>
      </c>
      <c r="G1923">
        <v>19.2</v>
      </c>
      <c r="H1923">
        <v>1.9</v>
      </c>
      <c r="I1923">
        <v>10.5</v>
      </c>
      <c r="J1923">
        <v>29</v>
      </c>
      <c r="K1923">
        <v>1.8</v>
      </c>
      <c r="L1923">
        <v>11.8</v>
      </c>
      <c r="M1923">
        <v>30.9</v>
      </c>
      <c r="N1923">
        <v>14</v>
      </c>
      <c r="O1923">
        <v>3.3</v>
      </c>
      <c r="P1923">
        <v>22.6</v>
      </c>
      <c r="Q1923">
        <v>6.2</v>
      </c>
      <c r="R1923">
        <v>6.1</v>
      </c>
      <c r="S1923">
        <v>26.6</v>
      </c>
      <c r="T1923">
        <v>0.3</v>
      </c>
      <c r="U1923">
        <v>13.4</v>
      </c>
      <c r="V1923">
        <v>24.9</v>
      </c>
      <c r="W1923">
        <v>21.3</v>
      </c>
      <c r="X1923">
        <v>0.9</v>
      </c>
      <c r="Y1923">
        <v>12.6</v>
      </c>
      <c r="Z1923">
        <v>8.5</v>
      </c>
      <c r="AA1923">
        <v>5.822832</v>
      </c>
      <c r="AB1923">
        <v>9.4789203620959999</v>
      </c>
      <c r="AC1923">
        <v>12.70624315449915</v>
      </c>
      <c r="AD1923">
        <v>4.602600522879059</v>
      </c>
      <c r="AE1923">
        <v>8.2735054307174369</v>
      </c>
      <c r="AF1923">
        <v>156.179</v>
      </c>
      <c r="AG1923">
        <v>203.89099999999999</v>
      </c>
      <c r="AH1923">
        <v>362.51100000000002</v>
      </c>
      <c r="AI1923">
        <v>471.79700000000003</v>
      </c>
      <c r="AJ1923">
        <v>22.7</v>
      </c>
      <c r="AK1923">
        <v>22.2</v>
      </c>
      <c r="AL1923">
        <v>26.65</v>
      </c>
      <c r="AM1923">
        <v>26.2</v>
      </c>
      <c r="AP1923">
        <v>184.4014572138851</v>
      </c>
    </row>
    <row r="1924" spans="1:42" x14ac:dyDescent="0.3">
      <c r="A1924" s="1">
        <v>14340</v>
      </c>
      <c r="B1924" s="2">
        <v>42617</v>
      </c>
      <c r="C1924">
        <v>2016</v>
      </c>
      <c r="D1924">
        <v>9</v>
      </c>
      <c r="E1924">
        <v>4</v>
      </c>
      <c r="F1924">
        <v>2.2000000000000002</v>
      </c>
      <c r="G1924">
        <v>0.6</v>
      </c>
      <c r="H1924">
        <v>0</v>
      </c>
      <c r="I1924">
        <v>1.9</v>
      </c>
      <c r="J1924">
        <v>10.5</v>
      </c>
      <c r="K1924">
        <v>0</v>
      </c>
      <c r="L1924">
        <v>1.8</v>
      </c>
      <c r="M1924">
        <v>11.8</v>
      </c>
      <c r="N1924">
        <v>0</v>
      </c>
      <c r="O1924">
        <v>14</v>
      </c>
      <c r="P1924">
        <v>3.3</v>
      </c>
      <c r="Q1924">
        <v>0</v>
      </c>
      <c r="R1924">
        <v>6.2</v>
      </c>
      <c r="S1924">
        <v>6.1</v>
      </c>
      <c r="T1924">
        <v>0.9</v>
      </c>
      <c r="U1924">
        <v>0.3</v>
      </c>
      <c r="V1924">
        <v>13.4</v>
      </c>
      <c r="W1924">
        <v>0</v>
      </c>
      <c r="X1924">
        <v>21.3</v>
      </c>
      <c r="Y1924">
        <v>0.9</v>
      </c>
      <c r="Z1924">
        <v>0</v>
      </c>
      <c r="AA1924">
        <v>0.32015579999999999</v>
      </c>
      <c r="AB1924">
        <v>5.4463076083073991</v>
      </c>
      <c r="AC1924">
        <v>9.6968015442700436E-2</v>
      </c>
      <c r="AD1924">
        <v>11.44497576891837</v>
      </c>
      <c r="AE1924">
        <v>0.90366505634500227</v>
      </c>
      <c r="AF1924">
        <v>101</v>
      </c>
      <c r="AG1924">
        <v>156.179</v>
      </c>
      <c r="AH1924">
        <v>203.89099999999999</v>
      </c>
      <c r="AI1924">
        <v>362.51100000000002</v>
      </c>
      <c r="AJ1924">
        <v>22.5</v>
      </c>
      <c r="AK1924">
        <v>21.6</v>
      </c>
      <c r="AL1924">
        <v>26.6</v>
      </c>
      <c r="AM1924">
        <v>26.2</v>
      </c>
      <c r="AP1924">
        <v>175.93104704856009</v>
      </c>
    </row>
    <row r="1925" spans="1:42" x14ac:dyDescent="0.3">
      <c r="A1925" s="1">
        <v>14341</v>
      </c>
      <c r="B1925" s="2">
        <v>42618</v>
      </c>
      <c r="C1925">
        <v>2016</v>
      </c>
      <c r="D1925">
        <v>9</v>
      </c>
      <c r="E1925">
        <v>5</v>
      </c>
      <c r="F1925">
        <v>0</v>
      </c>
      <c r="G1925">
        <v>0</v>
      </c>
      <c r="H1925">
        <v>0</v>
      </c>
      <c r="I1925">
        <v>0</v>
      </c>
      <c r="J1925">
        <v>1.9</v>
      </c>
      <c r="K1925">
        <v>0</v>
      </c>
      <c r="L1925">
        <v>0</v>
      </c>
      <c r="M1925">
        <v>1.8</v>
      </c>
      <c r="N1925">
        <v>0</v>
      </c>
      <c r="O1925">
        <v>0</v>
      </c>
      <c r="P1925">
        <v>14</v>
      </c>
      <c r="Q1925">
        <v>0</v>
      </c>
      <c r="R1925">
        <v>0</v>
      </c>
      <c r="S1925">
        <v>6.2</v>
      </c>
      <c r="T1925">
        <v>0</v>
      </c>
      <c r="U1925">
        <v>0.9</v>
      </c>
      <c r="V1925">
        <v>0.3</v>
      </c>
      <c r="W1925">
        <v>0</v>
      </c>
      <c r="X1925">
        <v>0</v>
      </c>
      <c r="Y1925">
        <v>21.3</v>
      </c>
      <c r="Z1925">
        <v>0</v>
      </c>
      <c r="AA1925">
        <v>0</v>
      </c>
      <c r="AB1925">
        <v>0.2845512</v>
      </c>
      <c r="AC1925">
        <v>1.3666994136E-3</v>
      </c>
      <c r="AD1925">
        <v>5.0738664257283517E-2</v>
      </c>
      <c r="AE1925">
        <v>3.8691971397227728E-2</v>
      </c>
      <c r="AF1925">
        <v>79.14</v>
      </c>
      <c r="AG1925">
        <v>101</v>
      </c>
      <c r="AH1925">
        <v>156.179</v>
      </c>
      <c r="AI1925">
        <v>203.89099999999999</v>
      </c>
      <c r="AJ1925">
        <v>22.5</v>
      </c>
      <c r="AK1925">
        <v>21.6</v>
      </c>
      <c r="AL1925">
        <v>26.75</v>
      </c>
      <c r="AM1925">
        <v>26.2</v>
      </c>
      <c r="AP1925">
        <v>77.545463287243237</v>
      </c>
    </row>
    <row r="1926" spans="1:42" x14ac:dyDescent="0.3">
      <c r="A1926" s="1">
        <v>14342</v>
      </c>
      <c r="B1926" s="2">
        <v>42619</v>
      </c>
      <c r="C1926">
        <v>2016</v>
      </c>
      <c r="D1926">
        <v>9</v>
      </c>
      <c r="E1926">
        <v>6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0.9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144.83199999999999</v>
      </c>
      <c r="AG1926">
        <v>79.14</v>
      </c>
      <c r="AH1926">
        <v>101</v>
      </c>
      <c r="AI1926">
        <v>156.179</v>
      </c>
      <c r="AJ1926">
        <v>22.4</v>
      </c>
      <c r="AK1926">
        <v>21.2</v>
      </c>
      <c r="AL1926">
        <v>26.75</v>
      </c>
      <c r="AM1926">
        <v>25.95</v>
      </c>
      <c r="AP1926">
        <v>60.449608845757368</v>
      </c>
    </row>
    <row r="1927" spans="1:42" x14ac:dyDescent="0.3">
      <c r="A1927" s="1">
        <v>14343</v>
      </c>
      <c r="B1927" s="2">
        <v>42620</v>
      </c>
      <c r="C1927">
        <v>2016</v>
      </c>
      <c r="D1927">
        <v>9</v>
      </c>
      <c r="E1927">
        <v>7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97.966999999999999</v>
      </c>
      <c r="AG1927">
        <v>144.83199999999999</v>
      </c>
      <c r="AH1927">
        <v>79.14</v>
      </c>
      <c r="AI1927">
        <v>101</v>
      </c>
      <c r="AJ1927">
        <v>21.6</v>
      </c>
      <c r="AK1927">
        <v>21</v>
      </c>
      <c r="AL1927">
        <v>25.75</v>
      </c>
      <c r="AM1927">
        <v>25.3</v>
      </c>
      <c r="AP1927">
        <v>63.906216031332193</v>
      </c>
    </row>
    <row r="1928" spans="1:42" x14ac:dyDescent="0.3">
      <c r="A1928" s="1">
        <v>14344</v>
      </c>
      <c r="B1928" s="2">
        <v>42621</v>
      </c>
      <c r="C1928">
        <v>2016</v>
      </c>
      <c r="D1928">
        <v>9</v>
      </c>
      <c r="E1928">
        <v>8</v>
      </c>
      <c r="F1928">
        <v>1</v>
      </c>
      <c r="G1928">
        <v>0.3</v>
      </c>
      <c r="H1928">
        <v>1.7</v>
      </c>
      <c r="I1928">
        <v>0</v>
      </c>
      <c r="J1928">
        <v>0</v>
      </c>
      <c r="K1928">
        <v>1.6</v>
      </c>
      <c r="L1928">
        <v>0</v>
      </c>
      <c r="M1928">
        <v>0</v>
      </c>
      <c r="N1928">
        <v>5.0999999999999996</v>
      </c>
      <c r="O1928">
        <v>0</v>
      </c>
      <c r="P1928">
        <v>0</v>
      </c>
      <c r="Q1928">
        <v>5</v>
      </c>
      <c r="R1928">
        <v>0</v>
      </c>
      <c r="S1928">
        <v>0</v>
      </c>
      <c r="T1928">
        <v>0.3</v>
      </c>
      <c r="U1928">
        <v>0</v>
      </c>
      <c r="V1928">
        <v>0</v>
      </c>
      <c r="W1928">
        <v>3.3</v>
      </c>
      <c r="X1928">
        <v>0</v>
      </c>
      <c r="Y1928">
        <v>0</v>
      </c>
      <c r="Z1928">
        <v>6.1</v>
      </c>
      <c r="AA1928">
        <v>1.9835521</v>
      </c>
      <c r="AB1928">
        <v>3.1481500736300003E-2</v>
      </c>
      <c r="AC1928">
        <v>3.9591844056480361</v>
      </c>
      <c r="AD1928">
        <v>0.30393873890022738</v>
      </c>
      <c r="AE1928">
        <v>3.9789268666609252</v>
      </c>
      <c r="AF1928">
        <v>90.867000000000004</v>
      </c>
      <c r="AG1928">
        <v>97.966999999999999</v>
      </c>
      <c r="AH1928">
        <v>144.83199999999999</v>
      </c>
      <c r="AI1928">
        <v>79.14</v>
      </c>
      <c r="AJ1928">
        <v>22.2</v>
      </c>
      <c r="AK1928">
        <v>21.3</v>
      </c>
      <c r="AL1928">
        <v>26.35</v>
      </c>
      <c r="AM1928">
        <v>25.75</v>
      </c>
      <c r="AP1928">
        <v>55.056926590012488</v>
      </c>
    </row>
    <row r="1929" spans="1:42" x14ac:dyDescent="0.3">
      <c r="A1929" s="1">
        <v>14345</v>
      </c>
      <c r="B1929" s="2">
        <v>42622</v>
      </c>
      <c r="C1929">
        <v>2016</v>
      </c>
      <c r="D1929">
        <v>9</v>
      </c>
      <c r="E1929">
        <v>9</v>
      </c>
      <c r="F1929">
        <v>0.6</v>
      </c>
      <c r="G1929">
        <v>0.1</v>
      </c>
      <c r="H1929">
        <v>0.9</v>
      </c>
      <c r="I1929">
        <v>1.7</v>
      </c>
      <c r="J1929">
        <v>0</v>
      </c>
      <c r="K1929">
        <v>0.9</v>
      </c>
      <c r="L1929">
        <v>1.6</v>
      </c>
      <c r="M1929">
        <v>0</v>
      </c>
      <c r="N1929">
        <v>2.9</v>
      </c>
      <c r="O1929">
        <v>5.0999999999999996</v>
      </c>
      <c r="P1929">
        <v>0</v>
      </c>
      <c r="Q1929">
        <v>2.8</v>
      </c>
      <c r="R1929">
        <v>5</v>
      </c>
      <c r="S1929">
        <v>0</v>
      </c>
      <c r="T1929">
        <v>0.2</v>
      </c>
      <c r="U1929">
        <v>0.3</v>
      </c>
      <c r="V1929">
        <v>0</v>
      </c>
      <c r="W1929">
        <v>1.8</v>
      </c>
      <c r="X1929">
        <v>3.3</v>
      </c>
      <c r="Y1929">
        <v>0</v>
      </c>
      <c r="Z1929">
        <v>3.4</v>
      </c>
      <c r="AA1929">
        <v>1.1153419</v>
      </c>
      <c r="AB1929">
        <v>1.9539791871457</v>
      </c>
      <c r="AC1929">
        <v>2.2405428620358609</v>
      </c>
      <c r="AD1929">
        <v>3.3057828095524582</v>
      </c>
      <c r="AE1929">
        <v>2.52122838862222</v>
      </c>
      <c r="AF1929">
        <v>85.709000000000003</v>
      </c>
      <c r="AG1929">
        <v>90.867000000000004</v>
      </c>
      <c r="AH1929">
        <v>97.966999999999999</v>
      </c>
      <c r="AI1929">
        <v>144.83199999999999</v>
      </c>
      <c r="AJ1929">
        <v>22.4</v>
      </c>
      <c r="AK1929">
        <v>21.7</v>
      </c>
      <c r="AL1929">
        <v>27.05</v>
      </c>
      <c r="AM1929">
        <v>26.4</v>
      </c>
      <c r="AP1929">
        <v>82.27892923814386</v>
      </c>
    </row>
    <row r="1930" spans="1:42" x14ac:dyDescent="0.3">
      <c r="A1930" s="1">
        <v>14346</v>
      </c>
      <c r="B1930" s="2">
        <v>42623</v>
      </c>
      <c r="C1930">
        <v>2016</v>
      </c>
      <c r="D1930">
        <v>9</v>
      </c>
      <c r="E1930">
        <v>10</v>
      </c>
      <c r="F1930">
        <v>0</v>
      </c>
      <c r="G1930">
        <v>0</v>
      </c>
      <c r="H1930">
        <v>2.8</v>
      </c>
      <c r="I1930">
        <v>0.9</v>
      </c>
      <c r="J1930">
        <v>1.7</v>
      </c>
      <c r="K1930">
        <v>2.9</v>
      </c>
      <c r="L1930">
        <v>0.9</v>
      </c>
      <c r="M1930">
        <v>1.6</v>
      </c>
      <c r="N1930">
        <v>0.6</v>
      </c>
      <c r="O1930">
        <v>2.9</v>
      </c>
      <c r="P1930">
        <v>5.0999999999999996</v>
      </c>
      <c r="Q1930">
        <v>0.4</v>
      </c>
      <c r="R1930">
        <v>2.8</v>
      </c>
      <c r="S1930">
        <v>5</v>
      </c>
      <c r="T1930">
        <v>0.2</v>
      </c>
      <c r="U1930">
        <v>0.2</v>
      </c>
      <c r="V1930">
        <v>0.3</v>
      </c>
      <c r="W1930">
        <v>0</v>
      </c>
      <c r="X1930">
        <v>1.8</v>
      </c>
      <c r="Y1930">
        <v>3.3</v>
      </c>
      <c r="Z1930">
        <v>0</v>
      </c>
      <c r="AA1930">
        <v>1.1821444000000001</v>
      </c>
      <c r="AB1930">
        <v>1.1252392395532</v>
      </c>
      <c r="AC1930">
        <v>0.51950482406757392</v>
      </c>
      <c r="AD1930">
        <v>1.9466590508535959</v>
      </c>
      <c r="AE1930">
        <v>0.39138590423043862</v>
      </c>
      <c r="AF1930">
        <v>76.384</v>
      </c>
      <c r="AG1930">
        <v>85.709000000000003</v>
      </c>
      <c r="AH1930">
        <v>90.867000000000004</v>
      </c>
      <c r="AI1930">
        <v>97.966999999999999</v>
      </c>
      <c r="AJ1930">
        <v>22.9</v>
      </c>
      <c r="AK1930">
        <v>22.2</v>
      </c>
      <c r="AL1930">
        <v>27.2</v>
      </c>
      <c r="AM1930">
        <v>26.65</v>
      </c>
      <c r="AP1930">
        <v>63.137560708317807</v>
      </c>
    </row>
    <row r="1931" spans="1:42" x14ac:dyDescent="0.3">
      <c r="A1931" s="1">
        <v>14347</v>
      </c>
      <c r="B1931" s="2">
        <v>42624</v>
      </c>
      <c r="C1931">
        <v>2016</v>
      </c>
      <c r="D1931">
        <v>9</v>
      </c>
      <c r="E1931">
        <v>11</v>
      </c>
      <c r="F1931">
        <v>0</v>
      </c>
      <c r="G1931">
        <v>0</v>
      </c>
      <c r="H1931">
        <v>0</v>
      </c>
      <c r="I1931">
        <v>2.8</v>
      </c>
      <c r="J1931">
        <v>0.9</v>
      </c>
      <c r="K1931">
        <v>0</v>
      </c>
      <c r="L1931">
        <v>2.9</v>
      </c>
      <c r="M1931">
        <v>0.9</v>
      </c>
      <c r="N1931">
        <v>0</v>
      </c>
      <c r="O1931">
        <v>0.6</v>
      </c>
      <c r="P1931">
        <v>2.9</v>
      </c>
      <c r="Q1931">
        <v>0</v>
      </c>
      <c r="R1931">
        <v>0.4</v>
      </c>
      <c r="S1931">
        <v>2.8</v>
      </c>
      <c r="T1931">
        <v>0</v>
      </c>
      <c r="U1931">
        <v>0.2</v>
      </c>
      <c r="V1931">
        <v>0.2</v>
      </c>
      <c r="W1931">
        <v>0</v>
      </c>
      <c r="X1931">
        <v>0</v>
      </c>
      <c r="Y1931">
        <v>1.8</v>
      </c>
      <c r="Z1931">
        <v>0</v>
      </c>
      <c r="AA1931">
        <v>0</v>
      </c>
      <c r="AB1931">
        <v>1.1821444000000001</v>
      </c>
      <c r="AC1931">
        <v>3.5265439553200002E-2</v>
      </c>
      <c r="AD1931">
        <v>0.50475937990617403</v>
      </c>
      <c r="AE1931">
        <v>0.1927988284852894</v>
      </c>
      <c r="AF1931">
        <v>70.23</v>
      </c>
      <c r="AG1931">
        <v>76.384</v>
      </c>
      <c r="AH1931">
        <v>85.709000000000003</v>
      </c>
      <c r="AI1931">
        <v>90.867000000000004</v>
      </c>
      <c r="AJ1931">
        <v>22.5</v>
      </c>
      <c r="AK1931">
        <v>22</v>
      </c>
      <c r="AL1931">
        <v>27</v>
      </c>
      <c r="AM1931">
        <v>26.6</v>
      </c>
      <c r="AP1931">
        <v>49.700013895626178</v>
      </c>
    </row>
    <row r="1932" spans="1:42" x14ac:dyDescent="0.3">
      <c r="A1932" s="1">
        <v>14348</v>
      </c>
      <c r="B1932" s="2">
        <v>42625</v>
      </c>
      <c r="C1932">
        <v>2016</v>
      </c>
      <c r="D1932">
        <v>9</v>
      </c>
      <c r="E1932">
        <v>12</v>
      </c>
      <c r="F1932">
        <v>0</v>
      </c>
      <c r="G1932">
        <v>0</v>
      </c>
      <c r="H1932">
        <v>1.9</v>
      </c>
      <c r="I1932">
        <v>0</v>
      </c>
      <c r="J1932">
        <v>2.8</v>
      </c>
      <c r="K1932">
        <v>1.9</v>
      </c>
      <c r="L1932">
        <v>0</v>
      </c>
      <c r="M1932">
        <v>2.9</v>
      </c>
      <c r="N1932">
        <v>0.4</v>
      </c>
      <c r="O1932">
        <v>0</v>
      </c>
      <c r="P1932">
        <v>0.6</v>
      </c>
      <c r="Q1932">
        <v>0.2</v>
      </c>
      <c r="R1932">
        <v>0</v>
      </c>
      <c r="S1932">
        <v>0.4</v>
      </c>
      <c r="T1932">
        <v>0</v>
      </c>
      <c r="U1932">
        <v>0</v>
      </c>
      <c r="V1932">
        <v>0.2</v>
      </c>
      <c r="W1932">
        <v>0</v>
      </c>
      <c r="X1932">
        <v>0</v>
      </c>
      <c r="Y1932">
        <v>0</v>
      </c>
      <c r="Z1932">
        <v>0</v>
      </c>
      <c r="AA1932">
        <v>0.73595959999999994</v>
      </c>
      <c r="AB1932">
        <v>2.3612113958799998E-2</v>
      </c>
      <c r="AC1932">
        <v>0.31960820898334408</v>
      </c>
      <c r="AD1932">
        <v>0.12105450342014699</v>
      </c>
      <c r="AE1932">
        <v>0.1182200700059261</v>
      </c>
      <c r="AF1932">
        <v>73.111000000000004</v>
      </c>
      <c r="AG1932">
        <v>70.23</v>
      </c>
      <c r="AH1932">
        <v>76.384</v>
      </c>
      <c r="AI1932">
        <v>85.709000000000003</v>
      </c>
      <c r="AJ1932">
        <v>22.2</v>
      </c>
      <c r="AK1932">
        <v>21.6</v>
      </c>
      <c r="AL1932">
        <v>26.85</v>
      </c>
      <c r="AM1932">
        <v>26.45</v>
      </c>
      <c r="AP1932">
        <v>44.604839917370057</v>
      </c>
    </row>
    <row r="1933" spans="1:42" x14ac:dyDescent="0.3">
      <c r="A1933" s="1">
        <v>14349</v>
      </c>
      <c r="B1933" s="2">
        <v>42626</v>
      </c>
      <c r="C1933">
        <v>2016</v>
      </c>
      <c r="D1933">
        <v>9</v>
      </c>
      <c r="E1933">
        <v>13</v>
      </c>
      <c r="F1933">
        <v>0</v>
      </c>
      <c r="G1933">
        <v>0</v>
      </c>
      <c r="H1933">
        <v>0</v>
      </c>
      <c r="I1933">
        <v>1.9</v>
      </c>
      <c r="J1933">
        <v>0</v>
      </c>
      <c r="K1933">
        <v>0</v>
      </c>
      <c r="L1933">
        <v>1.9</v>
      </c>
      <c r="M1933">
        <v>0</v>
      </c>
      <c r="N1933">
        <v>0</v>
      </c>
      <c r="O1933">
        <v>0.4</v>
      </c>
      <c r="P1933">
        <v>0</v>
      </c>
      <c r="Q1933">
        <v>0</v>
      </c>
      <c r="R1933">
        <v>0.2</v>
      </c>
      <c r="S1933">
        <v>0</v>
      </c>
      <c r="T1933">
        <v>0.1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3.16168E-2</v>
      </c>
      <c r="AB1933">
        <v>0.73611145549039991</v>
      </c>
      <c r="AC1933">
        <v>2.9249743320720389E-2</v>
      </c>
      <c r="AD1933">
        <v>0.32390731691636943</v>
      </c>
      <c r="AE1933">
        <v>0.13151507059755671</v>
      </c>
      <c r="AF1933">
        <v>66.8</v>
      </c>
      <c r="AG1933">
        <v>73.111000000000004</v>
      </c>
      <c r="AH1933">
        <v>70.23</v>
      </c>
      <c r="AI1933">
        <v>76.384</v>
      </c>
      <c r="AJ1933">
        <v>23.2</v>
      </c>
      <c r="AK1933">
        <v>22.7</v>
      </c>
      <c r="AL1933">
        <v>28</v>
      </c>
      <c r="AM1933">
        <v>27.6</v>
      </c>
      <c r="AP1933">
        <v>44.22180639259679</v>
      </c>
    </row>
    <row r="1934" spans="1:42" x14ac:dyDescent="0.3">
      <c r="A1934" s="1">
        <v>14350</v>
      </c>
      <c r="B1934" s="2">
        <v>42627</v>
      </c>
      <c r="C1934">
        <v>2016</v>
      </c>
      <c r="D1934">
        <v>9</v>
      </c>
      <c r="E1934">
        <v>14</v>
      </c>
      <c r="F1934">
        <v>3.1</v>
      </c>
      <c r="G1934">
        <v>0.8</v>
      </c>
      <c r="H1934">
        <v>6.8</v>
      </c>
      <c r="I1934">
        <v>0</v>
      </c>
      <c r="J1934">
        <v>1.9</v>
      </c>
      <c r="K1934">
        <v>6.8</v>
      </c>
      <c r="L1934">
        <v>0</v>
      </c>
      <c r="M1934">
        <v>1.9</v>
      </c>
      <c r="N1934">
        <v>16</v>
      </c>
      <c r="O1934">
        <v>0</v>
      </c>
      <c r="P1934">
        <v>0.4</v>
      </c>
      <c r="Q1934">
        <v>16.7</v>
      </c>
      <c r="R1934">
        <v>0</v>
      </c>
      <c r="S1934">
        <v>0.2</v>
      </c>
      <c r="T1934">
        <v>5</v>
      </c>
      <c r="U1934">
        <v>0.1</v>
      </c>
      <c r="V1934">
        <v>0</v>
      </c>
      <c r="W1934">
        <v>9.9</v>
      </c>
      <c r="X1934">
        <v>0</v>
      </c>
      <c r="Y1934">
        <v>0</v>
      </c>
      <c r="Z1934">
        <v>19.2</v>
      </c>
      <c r="AA1934">
        <v>8.1133421999999999</v>
      </c>
      <c r="AB1934">
        <v>0.15308238258660001</v>
      </c>
      <c r="AC1934">
        <v>12.79424485468356</v>
      </c>
      <c r="AD1934">
        <v>1.235209942758845</v>
      </c>
      <c r="AE1934">
        <v>13.20932615180779</v>
      </c>
      <c r="AF1934">
        <v>66.998000000000005</v>
      </c>
      <c r="AG1934">
        <v>66.8</v>
      </c>
      <c r="AH1934">
        <v>73.111000000000004</v>
      </c>
      <c r="AI1934">
        <v>70.23</v>
      </c>
      <c r="AJ1934">
        <v>23.6</v>
      </c>
      <c r="AK1934">
        <v>23</v>
      </c>
      <c r="AL1934">
        <v>28.4</v>
      </c>
      <c r="AM1934">
        <v>27.85</v>
      </c>
      <c r="AP1934">
        <v>40.728702055473001</v>
      </c>
    </row>
    <row r="1935" spans="1:42" x14ac:dyDescent="0.3">
      <c r="A1935" s="1">
        <v>14351</v>
      </c>
      <c r="B1935" s="2">
        <v>42628</v>
      </c>
      <c r="C1935">
        <v>2016</v>
      </c>
      <c r="D1935">
        <v>9</v>
      </c>
      <c r="E1935">
        <v>15</v>
      </c>
      <c r="F1935">
        <v>8.1</v>
      </c>
      <c r="G1935">
        <v>15.5</v>
      </c>
      <c r="H1935">
        <v>7.6</v>
      </c>
      <c r="I1935">
        <v>6.8</v>
      </c>
      <c r="J1935">
        <v>0</v>
      </c>
      <c r="K1935">
        <v>7.6</v>
      </c>
      <c r="L1935">
        <v>6.8</v>
      </c>
      <c r="M1935">
        <v>0</v>
      </c>
      <c r="N1935">
        <v>11.5</v>
      </c>
      <c r="O1935">
        <v>16</v>
      </c>
      <c r="P1935">
        <v>0</v>
      </c>
      <c r="Q1935">
        <v>4.2</v>
      </c>
      <c r="R1935">
        <v>16.7</v>
      </c>
      <c r="S1935">
        <v>0</v>
      </c>
      <c r="T1935">
        <v>0.2</v>
      </c>
      <c r="U1935">
        <v>5</v>
      </c>
      <c r="V1935">
        <v>0.1</v>
      </c>
      <c r="W1935">
        <v>16.7</v>
      </c>
      <c r="X1935">
        <v>9.9</v>
      </c>
      <c r="Y1935">
        <v>0</v>
      </c>
      <c r="Z1935">
        <v>4.9000000000000004</v>
      </c>
      <c r="AA1935">
        <v>6.7818038999999999</v>
      </c>
      <c r="AB1935">
        <v>8.2904980041317007</v>
      </c>
      <c r="AC1935">
        <v>10.40080776191385</v>
      </c>
      <c r="AD1935">
        <v>11.24583964084457</v>
      </c>
      <c r="AE1935">
        <v>5.9990764676152466</v>
      </c>
      <c r="AF1935">
        <v>70.888000000000005</v>
      </c>
      <c r="AG1935">
        <v>66.998000000000005</v>
      </c>
      <c r="AH1935">
        <v>66.8</v>
      </c>
      <c r="AI1935">
        <v>73.111000000000004</v>
      </c>
      <c r="AJ1935">
        <v>24</v>
      </c>
      <c r="AK1935">
        <v>22.9</v>
      </c>
      <c r="AL1935">
        <v>28.6</v>
      </c>
      <c r="AM1935">
        <v>27.65</v>
      </c>
      <c r="AP1935">
        <v>110.8984938279787</v>
      </c>
    </row>
    <row r="1936" spans="1:42" x14ac:dyDescent="0.3">
      <c r="A1936" s="1">
        <v>14352</v>
      </c>
      <c r="B1936" s="2">
        <v>42629</v>
      </c>
      <c r="C1936">
        <v>2016</v>
      </c>
      <c r="D1936">
        <v>9</v>
      </c>
      <c r="E1936">
        <v>16</v>
      </c>
      <c r="F1936">
        <v>0</v>
      </c>
      <c r="G1936">
        <v>0</v>
      </c>
      <c r="H1936">
        <v>8.1</v>
      </c>
      <c r="I1936">
        <v>7.6</v>
      </c>
      <c r="J1936">
        <v>6.8</v>
      </c>
      <c r="K1936">
        <v>7.1</v>
      </c>
      <c r="L1936">
        <v>7.6</v>
      </c>
      <c r="M1936">
        <v>6.8</v>
      </c>
      <c r="N1936">
        <v>1.5</v>
      </c>
      <c r="O1936">
        <v>11.5</v>
      </c>
      <c r="P1936">
        <v>16</v>
      </c>
      <c r="Q1936">
        <v>0.9</v>
      </c>
      <c r="R1936">
        <v>4.2</v>
      </c>
      <c r="S1936">
        <v>16.7</v>
      </c>
      <c r="T1936">
        <v>0</v>
      </c>
      <c r="U1936">
        <v>0.2</v>
      </c>
      <c r="V1936">
        <v>5</v>
      </c>
      <c r="W1936">
        <v>0</v>
      </c>
      <c r="X1936">
        <v>16.7</v>
      </c>
      <c r="Y1936">
        <v>9.9</v>
      </c>
      <c r="Z1936">
        <v>0.7</v>
      </c>
      <c r="AA1936">
        <v>2.8490730000000002</v>
      </c>
      <c r="AB1936">
        <v>6.5860112976189997</v>
      </c>
      <c r="AC1936">
        <v>1.431069312262464</v>
      </c>
      <c r="AD1936">
        <v>10.0939128205938</v>
      </c>
      <c r="AE1936">
        <v>1.7098139238002941</v>
      </c>
      <c r="AF1936">
        <v>65.957999999999998</v>
      </c>
      <c r="AG1936">
        <v>70.888000000000005</v>
      </c>
      <c r="AH1936">
        <v>66.998000000000005</v>
      </c>
      <c r="AI1936">
        <v>66.8</v>
      </c>
      <c r="AJ1936">
        <v>23.3</v>
      </c>
      <c r="AK1936">
        <v>22.7</v>
      </c>
      <c r="AL1936">
        <v>27.85</v>
      </c>
      <c r="AM1936">
        <v>27.3</v>
      </c>
      <c r="AP1936">
        <v>84.578855703893026</v>
      </c>
    </row>
    <row r="1937" spans="1:42" x14ac:dyDescent="0.3">
      <c r="A1937" s="1">
        <v>14353</v>
      </c>
      <c r="B1937" s="2">
        <v>42630</v>
      </c>
      <c r="C1937">
        <v>2016</v>
      </c>
      <c r="D1937">
        <v>9</v>
      </c>
      <c r="E1937">
        <v>17</v>
      </c>
      <c r="F1937">
        <v>0</v>
      </c>
      <c r="G1937">
        <v>0</v>
      </c>
      <c r="H1937">
        <v>6.6</v>
      </c>
      <c r="I1937">
        <v>8.1</v>
      </c>
      <c r="J1937">
        <v>7.6</v>
      </c>
      <c r="K1937">
        <v>5</v>
      </c>
      <c r="L1937">
        <v>7.1</v>
      </c>
      <c r="M1937">
        <v>7.6</v>
      </c>
      <c r="N1937">
        <v>1</v>
      </c>
      <c r="O1937">
        <v>1.5</v>
      </c>
      <c r="P1937">
        <v>11.5</v>
      </c>
      <c r="Q1937">
        <v>0.6</v>
      </c>
      <c r="R1937">
        <v>0.9</v>
      </c>
      <c r="S1937">
        <v>4.2</v>
      </c>
      <c r="T1937">
        <v>0</v>
      </c>
      <c r="U1937">
        <v>0</v>
      </c>
      <c r="V1937">
        <v>0.2</v>
      </c>
      <c r="W1937">
        <v>0</v>
      </c>
      <c r="X1937">
        <v>0</v>
      </c>
      <c r="Y1937">
        <v>16.7</v>
      </c>
      <c r="Z1937">
        <v>0</v>
      </c>
      <c r="AA1937">
        <v>2.0736357999999999</v>
      </c>
      <c r="AB1937">
        <v>2.9254127727474</v>
      </c>
      <c r="AC1937">
        <v>0.9550070575475057</v>
      </c>
      <c r="AD1937">
        <v>1.5621536945576009</v>
      </c>
      <c r="AE1937">
        <v>0.79456197263581607</v>
      </c>
      <c r="AF1937">
        <v>63.85</v>
      </c>
      <c r="AG1937">
        <v>65.957999999999998</v>
      </c>
      <c r="AH1937">
        <v>70.888000000000005</v>
      </c>
      <c r="AI1937">
        <v>66.998000000000005</v>
      </c>
      <c r="AJ1937">
        <v>23.3</v>
      </c>
      <c r="AK1937">
        <v>22.3</v>
      </c>
      <c r="AL1937">
        <v>27.45</v>
      </c>
      <c r="AM1937">
        <v>26.75</v>
      </c>
      <c r="AP1937">
        <v>45.156959945086683</v>
      </c>
    </row>
    <row r="1938" spans="1:42" x14ac:dyDescent="0.3">
      <c r="A1938" s="1">
        <v>14354</v>
      </c>
      <c r="B1938" s="2">
        <v>42631</v>
      </c>
      <c r="C1938">
        <v>2016</v>
      </c>
      <c r="D1938">
        <v>9</v>
      </c>
      <c r="E1938">
        <v>18</v>
      </c>
      <c r="F1938">
        <v>0</v>
      </c>
      <c r="G1938">
        <v>0</v>
      </c>
      <c r="H1938">
        <v>0</v>
      </c>
      <c r="I1938">
        <v>6.6</v>
      </c>
      <c r="J1938">
        <v>8.1</v>
      </c>
      <c r="K1938">
        <v>0.2</v>
      </c>
      <c r="L1938">
        <v>5</v>
      </c>
      <c r="M1938">
        <v>7.1</v>
      </c>
      <c r="N1938">
        <v>0</v>
      </c>
      <c r="O1938">
        <v>1</v>
      </c>
      <c r="P1938">
        <v>1.5</v>
      </c>
      <c r="Q1938">
        <v>0.4</v>
      </c>
      <c r="R1938">
        <v>0.6</v>
      </c>
      <c r="S1938">
        <v>0.9</v>
      </c>
      <c r="T1938">
        <v>1.1000000000000001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0.3</v>
      </c>
      <c r="AA1938">
        <v>0.42639009999999999</v>
      </c>
      <c r="AB1938">
        <v>2.0756837516502999</v>
      </c>
      <c r="AC1938">
        <v>0.24120970905917641</v>
      </c>
      <c r="AD1938">
        <v>0.91624893415451114</v>
      </c>
      <c r="AE1938">
        <v>0.65905785646998105</v>
      </c>
      <c r="AF1938">
        <v>71</v>
      </c>
      <c r="AG1938">
        <v>63.85</v>
      </c>
      <c r="AH1938">
        <v>65.957999999999998</v>
      </c>
      <c r="AI1938">
        <v>70.888000000000005</v>
      </c>
      <c r="AJ1938">
        <v>23.2</v>
      </c>
      <c r="AK1938">
        <v>22.6</v>
      </c>
      <c r="AL1938">
        <v>26.7</v>
      </c>
      <c r="AM1938">
        <v>26.95</v>
      </c>
      <c r="AP1938">
        <v>43.294340326567713</v>
      </c>
    </row>
    <row r="1939" spans="1:42" x14ac:dyDescent="0.3">
      <c r="A1939" s="1">
        <v>14355</v>
      </c>
      <c r="B1939" s="2">
        <v>42632</v>
      </c>
      <c r="C1939">
        <v>2016</v>
      </c>
      <c r="D1939">
        <v>9</v>
      </c>
      <c r="E1939">
        <v>19</v>
      </c>
      <c r="F1939">
        <v>0</v>
      </c>
      <c r="G1939">
        <v>0</v>
      </c>
      <c r="H1939">
        <v>0</v>
      </c>
      <c r="I1939">
        <v>0</v>
      </c>
      <c r="J1939">
        <v>6.6</v>
      </c>
      <c r="K1939">
        <v>0</v>
      </c>
      <c r="L1939">
        <v>0.2</v>
      </c>
      <c r="M1939">
        <v>5</v>
      </c>
      <c r="N1939">
        <v>0</v>
      </c>
      <c r="O1939">
        <v>0</v>
      </c>
      <c r="P1939">
        <v>1</v>
      </c>
      <c r="Q1939">
        <v>0</v>
      </c>
      <c r="R1939">
        <v>0.4</v>
      </c>
      <c r="S1939">
        <v>0.6</v>
      </c>
      <c r="T1939">
        <v>0</v>
      </c>
      <c r="U1939">
        <v>1.1000000000000001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0.42494920000000003</v>
      </c>
      <c r="AC1939">
        <v>2.0410310076000001E-3</v>
      </c>
      <c r="AD1939">
        <v>0.1209721030719295</v>
      </c>
      <c r="AE1939">
        <v>6.0113139965854483E-2</v>
      </c>
      <c r="AF1939">
        <v>71.311999999999998</v>
      </c>
      <c r="AG1939">
        <v>71</v>
      </c>
      <c r="AH1939">
        <v>63.85</v>
      </c>
      <c r="AI1939">
        <v>65.957999999999998</v>
      </c>
      <c r="AJ1939">
        <v>23</v>
      </c>
      <c r="AK1939">
        <v>22.7</v>
      </c>
      <c r="AL1939">
        <v>26.55</v>
      </c>
      <c r="AM1939">
        <v>26.7</v>
      </c>
      <c r="AP1939">
        <v>41.586577294502888</v>
      </c>
    </row>
    <row r="1940" spans="1:42" x14ac:dyDescent="0.3">
      <c r="A1940" s="1">
        <v>14356</v>
      </c>
      <c r="B1940" s="2">
        <v>42633</v>
      </c>
      <c r="C1940">
        <v>2016</v>
      </c>
      <c r="D1940">
        <v>9</v>
      </c>
      <c r="E1940">
        <v>20</v>
      </c>
      <c r="F1940">
        <v>5.5</v>
      </c>
      <c r="G1940">
        <v>1.5</v>
      </c>
      <c r="H1940">
        <v>1.1000000000000001</v>
      </c>
      <c r="I1940">
        <v>0</v>
      </c>
      <c r="J1940">
        <v>0</v>
      </c>
      <c r="K1940">
        <v>2.8</v>
      </c>
      <c r="L1940">
        <v>0</v>
      </c>
      <c r="M1940">
        <v>0.2</v>
      </c>
      <c r="N1940">
        <v>1.4</v>
      </c>
      <c r="O1940">
        <v>0</v>
      </c>
      <c r="P1940">
        <v>0</v>
      </c>
      <c r="Q1940">
        <v>6.6</v>
      </c>
      <c r="R1940">
        <v>0</v>
      </c>
      <c r="S1940">
        <v>0.4</v>
      </c>
      <c r="T1940">
        <v>18</v>
      </c>
      <c r="U1940">
        <v>0</v>
      </c>
      <c r="V1940">
        <v>1.1000000000000001</v>
      </c>
      <c r="W1940">
        <v>0.6</v>
      </c>
      <c r="X1940">
        <v>0</v>
      </c>
      <c r="Y1940">
        <v>0</v>
      </c>
      <c r="Z1940">
        <v>5.2</v>
      </c>
      <c r="AA1940">
        <v>7.2636581000000007</v>
      </c>
      <c r="AB1940">
        <v>6.6464049854300003E-2</v>
      </c>
      <c r="AC1940">
        <v>3.2338142268314498</v>
      </c>
      <c r="AD1940">
        <v>1.0265778285453711</v>
      </c>
      <c r="AE1940">
        <v>5.5278498092627659</v>
      </c>
      <c r="AF1940">
        <v>64.433999999999997</v>
      </c>
      <c r="AG1940">
        <v>71.311999999999998</v>
      </c>
      <c r="AH1940">
        <v>71</v>
      </c>
      <c r="AI1940">
        <v>63.85</v>
      </c>
      <c r="AJ1940">
        <v>23.2</v>
      </c>
      <c r="AK1940">
        <v>22.7</v>
      </c>
      <c r="AL1940">
        <v>27.2</v>
      </c>
      <c r="AM1940">
        <v>26.6</v>
      </c>
      <c r="AP1940">
        <v>40.707507868305527</v>
      </c>
    </row>
    <row r="1941" spans="1:42" x14ac:dyDescent="0.3">
      <c r="A1941" s="1">
        <v>14357</v>
      </c>
      <c r="B1941" s="2">
        <v>42634</v>
      </c>
      <c r="C1941">
        <v>2016</v>
      </c>
      <c r="D1941">
        <v>9</v>
      </c>
      <c r="E1941">
        <v>21</v>
      </c>
      <c r="F1941">
        <v>10.5</v>
      </c>
      <c r="G1941">
        <v>15.4</v>
      </c>
      <c r="H1941">
        <v>26.6</v>
      </c>
      <c r="I1941">
        <v>1.1000000000000001</v>
      </c>
      <c r="J1941">
        <v>0</v>
      </c>
      <c r="K1941">
        <v>26.6</v>
      </c>
      <c r="L1941">
        <v>2.8</v>
      </c>
      <c r="M1941">
        <v>0</v>
      </c>
      <c r="N1941">
        <v>8.4</v>
      </c>
      <c r="O1941">
        <v>1.4</v>
      </c>
      <c r="P1941">
        <v>0</v>
      </c>
      <c r="Q1941">
        <v>16.399999999999999</v>
      </c>
      <c r="R1941">
        <v>6.6</v>
      </c>
      <c r="S1941">
        <v>0</v>
      </c>
      <c r="T1941">
        <v>38</v>
      </c>
      <c r="U1941">
        <v>18</v>
      </c>
      <c r="V1941">
        <v>0</v>
      </c>
      <c r="W1941">
        <v>8.5</v>
      </c>
      <c r="X1941">
        <v>0.6</v>
      </c>
      <c r="Y1941">
        <v>0</v>
      </c>
      <c r="Z1941">
        <v>11.7</v>
      </c>
      <c r="AA1941">
        <v>24.883289399999999</v>
      </c>
      <c r="AB1941">
        <v>7.7551184389882</v>
      </c>
      <c r="AC1941">
        <v>13.113814633862461</v>
      </c>
      <c r="AD1941">
        <v>6.2371492321250406</v>
      </c>
      <c r="AE1941">
        <v>14.80320297611954</v>
      </c>
      <c r="AF1941">
        <v>74.344999999999999</v>
      </c>
      <c r="AG1941">
        <v>64.433999999999997</v>
      </c>
      <c r="AH1941">
        <v>71.311999999999998</v>
      </c>
      <c r="AI1941">
        <v>71</v>
      </c>
      <c r="AJ1941">
        <v>23.2</v>
      </c>
      <c r="AK1941">
        <v>22.1</v>
      </c>
      <c r="AL1941">
        <v>27.6</v>
      </c>
      <c r="AM1941">
        <v>26.65</v>
      </c>
      <c r="AP1941">
        <v>61.10539470432294</v>
      </c>
    </row>
    <row r="1942" spans="1:42" x14ac:dyDescent="0.3">
      <c r="A1942" s="1">
        <v>14358</v>
      </c>
      <c r="B1942" s="2">
        <v>42635</v>
      </c>
      <c r="C1942">
        <v>2016</v>
      </c>
      <c r="D1942">
        <v>9</v>
      </c>
      <c r="E1942">
        <v>22</v>
      </c>
      <c r="F1942">
        <v>0.9</v>
      </c>
      <c r="G1942">
        <v>0.2</v>
      </c>
      <c r="H1942">
        <v>1.6</v>
      </c>
      <c r="I1942">
        <v>26.6</v>
      </c>
      <c r="J1942">
        <v>1.1000000000000001</v>
      </c>
      <c r="K1942">
        <v>1.5</v>
      </c>
      <c r="L1942">
        <v>26.6</v>
      </c>
      <c r="M1942">
        <v>2.8</v>
      </c>
      <c r="N1942">
        <v>4.5999999999999996</v>
      </c>
      <c r="O1942">
        <v>8.4</v>
      </c>
      <c r="P1942">
        <v>1.4</v>
      </c>
      <c r="Q1942">
        <v>4.5</v>
      </c>
      <c r="R1942">
        <v>16.399999999999999</v>
      </c>
      <c r="S1942">
        <v>6.6</v>
      </c>
      <c r="T1942">
        <v>0.2</v>
      </c>
      <c r="U1942">
        <v>38</v>
      </c>
      <c r="V1942">
        <v>18</v>
      </c>
      <c r="W1942">
        <v>2.9</v>
      </c>
      <c r="X1942">
        <v>8.5</v>
      </c>
      <c r="Y1942">
        <v>0.6</v>
      </c>
      <c r="Z1942">
        <v>6.3</v>
      </c>
      <c r="AA1942">
        <v>1.7802321000000001</v>
      </c>
      <c r="AB1942">
        <v>24.552809554776299</v>
      </c>
      <c r="AC1942">
        <v>4.0543536442915906</v>
      </c>
      <c r="AD1942">
        <v>11.759917541673429</v>
      </c>
      <c r="AE1942">
        <v>7.4775268581844756</v>
      </c>
      <c r="AF1942">
        <v>77.483000000000004</v>
      </c>
      <c r="AG1942">
        <v>74.344999999999999</v>
      </c>
      <c r="AH1942">
        <v>64.433999999999997</v>
      </c>
      <c r="AI1942">
        <v>71.311999999999998</v>
      </c>
      <c r="AJ1942">
        <v>23.2</v>
      </c>
      <c r="AK1942">
        <v>22.4</v>
      </c>
      <c r="AL1942">
        <v>27.2</v>
      </c>
      <c r="AM1942">
        <v>27</v>
      </c>
      <c r="AP1942">
        <v>111.6020654856966</v>
      </c>
    </row>
    <row r="1943" spans="1:42" x14ac:dyDescent="0.3">
      <c r="A1943" s="1">
        <v>14359</v>
      </c>
      <c r="B1943" s="2">
        <v>42636</v>
      </c>
      <c r="C1943">
        <v>2016</v>
      </c>
      <c r="D1943">
        <v>9</v>
      </c>
      <c r="E1943">
        <v>23</v>
      </c>
      <c r="F1943">
        <v>0</v>
      </c>
      <c r="G1943">
        <v>0</v>
      </c>
      <c r="H1943">
        <v>0</v>
      </c>
      <c r="I1943">
        <v>1.6</v>
      </c>
      <c r="J1943">
        <v>26.6</v>
      </c>
      <c r="K1943">
        <v>0</v>
      </c>
      <c r="L1943">
        <v>1.5</v>
      </c>
      <c r="M1943">
        <v>26.6</v>
      </c>
      <c r="N1943">
        <v>0</v>
      </c>
      <c r="O1943">
        <v>4.5999999999999996</v>
      </c>
      <c r="P1943">
        <v>8.4</v>
      </c>
      <c r="Q1943">
        <v>0</v>
      </c>
      <c r="R1943">
        <v>4.5</v>
      </c>
      <c r="S1943">
        <v>16.399999999999999</v>
      </c>
      <c r="T1943">
        <v>0</v>
      </c>
      <c r="U1943">
        <v>0.2</v>
      </c>
      <c r="V1943">
        <v>38</v>
      </c>
      <c r="W1943">
        <v>0</v>
      </c>
      <c r="X1943">
        <v>2.9</v>
      </c>
      <c r="Y1943">
        <v>8.5</v>
      </c>
      <c r="Z1943">
        <v>0</v>
      </c>
      <c r="AA1943">
        <v>0</v>
      </c>
      <c r="AB1943">
        <v>1.7358880000000001</v>
      </c>
      <c r="AC1943">
        <v>2.5244670064E-2</v>
      </c>
      <c r="AD1943">
        <v>2.8042158501503169</v>
      </c>
      <c r="AE1943">
        <v>0.26387059940027202</v>
      </c>
      <c r="AF1943">
        <v>85.611999999999995</v>
      </c>
      <c r="AG1943">
        <v>77.483000000000004</v>
      </c>
      <c r="AH1943">
        <v>74.344999999999999</v>
      </c>
      <c r="AI1943">
        <v>64.433999999999997</v>
      </c>
      <c r="AJ1943">
        <v>23.9</v>
      </c>
      <c r="AK1943">
        <v>23.1</v>
      </c>
      <c r="AL1943">
        <v>28.3</v>
      </c>
      <c r="AM1943">
        <v>27.65</v>
      </c>
      <c r="AP1943">
        <v>61.486452811527187</v>
      </c>
    </row>
    <row r="1944" spans="1:42" x14ac:dyDescent="0.3">
      <c r="A1944" s="1">
        <v>14360</v>
      </c>
      <c r="B1944" s="2">
        <v>42637</v>
      </c>
      <c r="C1944">
        <v>2016</v>
      </c>
      <c r="D1944">
        <v>9</v>
      </c>
      <c r="E1944">
        <v>24</v>
      </c>
      <c r="F1944">
        <v>1.9</v>
      </c>
      <c r="G1944">
        <v>3.4</v>
      </c>
      <c r="H1944">
        <v>0.6</v>
      </c>
      <c r="I1944">
        <v>0</v>
      </c>
      <c r="J1944">
        <v>1.6</v>
      </c>
      <c r="K1944">
        <v>1</v>
      </c>
      <c r="L1944">
        <v>0</v>
      </c>
      <c r="M1944">
        <v>1.5</v>
      </c>
      <c r="N1944">
        <v>3</v>
      </c>
      <c r="O1944">
        <v>0</v>
      </c>
      <c r="P1944">
        <v>4.5999999999999996</v>
      </c>
      <c r="Q1944">
        <v>2.7</v>
      </c>
      <c r="R1944">
        <v>0</v>
      </c>
      <c r="S1944">
        <v>4.5</v>
      </c>
      <c r="T1944">
        <v>4</v>
      </c>
      <c r="U1944">
        <v>0</v>
      </c>
      <c r="V1944">
        <v>0.2</v>
      </c>
      <c r="W1944">
        <v>4.0999999999999996</v>
      </c>
      <c r="X1944">
        <v>0</v>
      </c>
      <c r="Y1944">
        <v>2.9</v>
      </c>
      <c r="Z1944">
        <v>2.8</v>
      </c>
      <c r="AA1944">
        <v>2.6830086</v>
      </c>
      <c r="AB1944">
        <v>6.4453490305799999E-2</v>
      </c>
      <c r="AC1944">
        <v>3.0953585701139388</v>
      </c>
      <c r="AD1944">
        <v>0.38795944623565731</v>
      </c>
      <c r="AE1944">
        <v>2.5535423603769001</v>
      </c>
      <c r="AF1944">
        <v>78.451999999999998</v>
      </c>
      <c r="AG1944">
        <v>85.611999999999995</v>
      </c>
      <c r="AH1944">
        <v>77.483000000000004</v>
      </c>
      <c r="AI1944">
        <v>74.344999999999999</v>
      </c>
      <c r="AJ1944">
        <v>23.3</v>
      </c>
      <c r="AK1944">
        <v>22.4</v>
      </c>
      <c r="AL1944">
        <v>28</v>
      </c>
      <c r="AM1944">
        <v>26.9</v>
      </c>
      <c r="AP1944">
        <v>46.051523190704813</v>
      </c>
    </row>
    <row r="1945" spans="1:42" x14ac:dyDescent="0.3">
      <c r="A1945" s="1">
        <v>14361</v>
      </c>
      <c r="B1945" s="2">
        <v>42638</v>
      </c>
      <c r="C1945">
        <v>2016</v>
      </c>
      <c r="D1945">
        <v>9</v>
      </c>
      <c r="E1945">
        <v>25</v>
      </c>
      <c r="F1945">
        <v>6.2</v>
      </c>
      <c r="G1945">
        <v>1.7</v>
      </c>
      <c r="H1945">
        <v>15.9</v>
      </c>
      <c r="I1945">
        <v>0.6</v>
      </c>
      <c r="J1945">
        <v>0</v>
      </c>
      <c r="K1945">
        <v>16.600000000000001</v>
      </c>
      <c r="L1945">
        <v>1</v>
      </c>
      <c r="M1945">
        <v>0</v>
      </c>
      <c r="N1945">
        <v>4</v>
      </c>
      <c r="O1945">
        <v>3</v>
      </c>
      <c r="P1945">
        <v>0</v>
      </c>
      <c r="Q1945">
        <v>6.4</v>
      </c>
      <c r="R1945">
        <v>2.7</v>
      </c>
      <c r="S1945">
        <v>0</v>
      </c>
      <c r="T1945">
        <v>12.6</v>
      </c>
      <c r="U1945">
        <v>4</v>
      </c>
      <c r="V1945">
        <v>0</v>
      </c>
      <c r="W1945">
        <v>0.4</v>
      </c>
      <c r="X1945">
        <v>4.0999999999999996</v>
      </c>
      <c r="Y1945">
        <v>0</v>
      </c>
      <c r="Z1945">
        <v>3.6</v>
      </c>
      <c r="AA1945">
        <v>10.8398881</v>
      </c>
      <c r="AB1945">
        <v>2.8510512825443</v>
      </c>
      <c r="AC1945">
        <v>4.7479985993100602</v>
      </c>
      <c r="AD1945">
        <v>4.3796074774563856</v>
      </c>
      <c r="AE1945">
        <v>5.2045570529603262</v>
      </c>
      <c r="AF1945">
        <v>85.7</v>
      </c>
      <c r="AG1945">
        <v>78.451999999999998</v>
      </c>
      <c r="AH1945">
        <v>85.611999999999995</v>
      </c>
      <c r="AI1945">
        <v>77.483000000000004</v>
      </c>
      <c r="AJ1945">
        <v>22.8</v>
      </c>
      <c r="AK1945">
        <v>21.6</v>
      </c>
      <c r="AL1945">
        <v>27.8</v>
      </c>
      <c r="AM1945">
        <v>26.8</v>
      </c>
      <c r="AP1945">
        <v>60.937287162136329</v>
      </c>
    </row>
    <row r="1946" spans="1:42" x14ac:dyDescent="0.3">
      <c r="A1946" s="1">
        <v>14362</v>
      </c>
      <c r="B1946" s="2">
        <v>42639</v>
      </c>
      <c r="C1946">
        <v>2016</v>
      </c>
      <c r="D1946">
        <v>9</v>
      </c>
      <c r="E1946">
        <v>26</v>
      </c>
      <c r="F1946">
        <v>0</v>
      </c>
      <c r="G1946">
        <v>0</v>
      </c>
      <c r="H1946">
        <v>10.4</v>
      </c>
      <c r="I1946">
        <v>15.9</v>
      </c>
      <c r="J1946">
        <v>0.6</v>
      </c>
      <c r="K1946">
        <v>7.2</v>
      </c>
      <c r="L1946">
        <v>16.600000000000001</v>
      </c>
      <c r="M1946">
        <v>1</v>
      </c>
      <c r="N1946">
        <v>1.3</v>
      </c>
      <c r="O1946">
        <v>4</v>
      </c>
      <c r="P1946">
        <v>3</v>
      </c>
      <c r="Q1946">
        <v>0.8</v>
      </c>
      <c r="R1946">
        <v>6.4</v>
      </c>
      <c r="S1946">
        <v>2.7</v>
      </c>
      <c r="T1946">
        <v>1.1000000000000001</v>
      </c>
      <c r="U1946">
        <v>12.6</v>
      </c>
      <c r="V1946">
        <v>4</v>
      </c>
      <c r="W1946">
        <v>0</v>
      </c>
      <c r="X1946">
        <v>0.4</v>
      </c>
      <c r="Y1946">
        <v>4.0999999999999996</v>
      </c>
      <c r="Z1946">
        <v>0.2</v>
      </c>
      <c r="AA1946">
        <v>3.3939952</v>
      </c>
      <c r="AB1946">
        <v>10.8483591589456</v>
      </c>
      <c r="AC1946">
        <v>1.507891669040416</v>
      </c>
      <c r="AD1946">
        <v>4.7834544411152011</v>
      </c>
      <c r="AE1946">
        <v>2.2686073728782472</v>
      </c>
      <c r="AF1946">
        <v>112.08499999999999</v>
      </c>
      <c r="AG1946">
        <v>85.7</v>
      </c>
      <c r="AH1946">
        <v>78.451999999999998</v>
      </c>
      <c r="AI1946">
        <v>85.611999999999995</v>
      </c>
      <c r="AJ1946">
        <v>23</v>
      </c>
      <c r="AK1946">
        <v>21.8</v>
      </c>
      <c r="AL1946">
        <v>28</v>
      </c>
      <c r="AM1946">
        <v>27.1</v>
      </c>
      <c r="AP1946">
        <v>72.78022154037096</v>
      </c>
    </row>
    <row r="1947" spans="1:42" x14ac:dyDescent="0.3">
      <c r="A1947" s="1">
        <v>14363</v>
      </c>
      <c r="B1947" s="2">
        <v>42640</v>
      </c>
      <c r="C1947">
        <v>2016</v>
      </c>
      <c r="D1947">
        <v>9</v>
      </c>
      <c r="E1947">
        <v>27</v>
      </c>
      <c r="F1947">
        <v>0</v>
      </c>
      <c r="G1947">
        <v>0</v>
      </c>
      <c r="H1947">
        <v>4.0999999999999996</v>
      </c>
      <c r="I1947">
        <v>10.4</v>
      </c>
      <c r="J1947">
        <v>15.9</v>
      </c>
      <c r="K1947">
        <v>5</v>
      </c>
      <c r="L1947">
        <v>7.2</v>
      </c>
      <c r="M1947">
        <v>16.600000000000001</v>
      </c>
      <c r="N1947">
        <v>0.8</v>
      </c>
      <c r="O1947">
        <v>1.3</v>
      </c>
      <c r="P1947">
        <v>4</v>
      </c>
      <c r="Q1947">
        <v>0.5</v>
      </c>
      <c r="R1947">
        <v>0.8</v>
      </c>
      <c r="S1947">
        <v>6.4</v>
      </c>
      <c r="T1947">
        <v>0</v>
      </c>
      <c r="U1947">
        <v>1.1000000000000001</v>
      </c>
      <c r="V1947">
        <v>12.6</v>
      </c>
      <c r="W1947">
        <v>0</v>
      </c>
      <c r="X1947">
        <v>0</v>
      </c>
      <c r="Y1947">
        <v>0.4</v>
      </c>
      <c r="Z1947">
        <v>0</v>
      </c>
      <c r="AA1947">
        <v>1.8311751000000001</v>
      </c>
      <c r="AB1947">
        <v>3.4451544340053002</v>
      </c>
      <c r="AC1947">
        <v>0.88351627674652733</v>
      </c>
      <c r="AD1947">
        <v>1.565252977014113</v>
      </c>
      <c r="AE1947">
        <v>0.82127333201696084</v>
      </c>
      <c r="AF1947">
        <v>182.03200000000001</v>
      </c>
      <c r="AG1947">
        <v>112.08499999999999</v>
      </c>
      <c r="AH1947">
        <v>85.7</v>
      </c>
      <c r="AI1947">
        <v>78.451999999999998</v>
      </c>
      <c r="AJ1947">
        <v>23.1</v>
      </c>
      <c r="AK1947">
        <v>22.2</v>
      </c>
      <c r="AL1947">
        <v>28.3</v>
      </c>
      <c r="AM1947">
        <v>27.55</v>
      </c>
      <c r="AP1947">
        <v>57.840158304963701</v>
      </c>
    </row>
    <row r="1948" spans="1:42" x14ac:dyDescent="0.3">
      <c r="A1948" s="1">
        <v>14364</v>
      </c>
      <c r="B1948" s="2">
        <v>42641</v>
      </c>
      <c r="C1948">
        <v>2016</v>
      </c>
      <c r="D1948">
        <v>9</v>
      </c>
      <c r="E1948">
        <v>28</v>
      </c>
      <c r="F1948">
        <v>0</v>
      </c>
      <c r="G1948">
        <v>0</v>
      </c>
      <c r="H1948">
        <v>4.0999999999999996</v>
      </c>
      <c r="I1948">
        <v>4.0999999999999996</v>
      </c>
      <c r="J1948">
        <v>10.4</v>
      </c>
      <c r="K1948">
        <v>3.8</v>
      </c>
      <c r="L1948">
        <v>5</v>
      </c>
      <c r="M1948">
        <v>7.2</v>
      </c>
      <c r="N1948">
        <v>0.8</v>
      </c>
      <c r="O1948">
        <v>0.8</v>
      </c>
      <c r="P1948">
        <v>1.3</v>
      </c>
      <c r="Q1948">
        <v>0.5</v>
      </c>
      <c r="R1948">
        <v>0.5</v>
      </c>
      <c r="S1948">
        <v>0.8</v>
      </c>
      <c r="T1948">
        <v>0</v>
      </c>
      <c r="U1948">
        <v>0</v>
      </c>
      <c r="V1948">
        <v>1.1000000000000001</v>
      </c>
      <c r="W1948">
        <v>0</v>
      </c>
      <c r="X1948">
        <v>0</v>
      </c>
      <c r="Y1948">
        <v>0</v>
      </c>
      <c r="Z1948">
        <v>0</v>
      </c>
      <c r="AA1948">
        <v>1.5034742999999999</v>
      </c>
      <c r="AB1948">
        <v>1.8817209870628999</v>
      </c>
      <c r="AC1948">
        <v>0.70576220590086292</v>
      </c>
      <c r="AD1948">
        <v>1.0037647198166419</v>
      </c>
      <c r="AE1948">
        <v>0.56811714000023128</v>
      </c>
      <c r="AF1948">
        <v>163.21600000000001</v>
      </c>
      <c r="AG1948">
        <v>182.03200000000001</v>
      </c>
      <c r="AH1948">
        <v>112.08499999999999</v>
      </c>
      <c r="AI1948">
        <v>85.7</v>
      </c>
      <c r="AJ1948">
        <v>23</v>
      </c>
      <c r="AK1948">
        <v>22.3</v>
      </c>
      <c r="AL1948">
        <v>28.15</v>
      </c>
      <c r="AM1948">
        <v>27.55</v>
      </c>
      <c r="AP1948">
        <v>74.746597999588673</v>
      </c>
    </row>
    <row r="1949" spans="1:42" x14ac:dyDescent="0.3">
      <c r="A1949" s="1">
        <v>14365</v>
      </c>
      <c r="B1949" s="2">
        <v>42642</v>
      </c>
      <c r="C1949">
        <v>2016</v>
      </c>
      <c r="D1949">
        <v>9</v>
      </c>
      <c r="E1949">
        <v>29</v>
      </c>
      <c r="F1949">
        <v>0</v>
      </c>
      <c r="G1949">
        <v>0</v>
      </c>
      <c r="H1949">
        <v>3.8</v>
      </c>
      <c r="I1949">
        <v>4.0999999999999996</v>
      </c>
      <c r="J1949">
        <v>4.0999999999999996</v>
      </c>
      <c r="K1949">
        <v>2.5</v>
      </c>
      <c r="L1949">
        <v>3.8</v>
      </c>
      <c r="M1949">
        <v>5</v>
      </c>
      <c r="N1949">
        <v>0.5</v>
      </c>
      <c r="O1949">
        <v>0.8</v>
      </c>
      <c r="P1949">
        <v>0.8</v>
      </c>
      <c r="Q1949">
        <v>0.3</v>
      </c>
      <c r="R1949">
        <v>0.5</v>
      </c>
      <c r="S1949">
        <v>0.5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1.0800149000000001</v>
      </c>
      <c r="AB1949">
        <v>1.5488162115647</v>
      </c>
      <c r="AC1949">
        <v>0.48509646426414532</v>
      </c>
      <c r="AD1949">
        <v>0.82807755159096041</v>
      </c>
      <c r="AE1949">
        <v>0.41178355417070212</v>
      </c>
      <c r="AF1949">
        <v>51.435000000000002</v>
      </c>
      <c r="AG1949">
        <v>163.21600000000001</v>
      </c>
      <c r="AH1949">
        <v>182.03200000000001</v>
      </c>
      <c r="AI1949">
        <v>112.08499999999999</v>
      </c>
      <c r="AJ1949">
        <v>22.4</v>
      </c>
      <c r="AK1949">
        <v>21.9</v>
      </c>
      <c r="AL1949">
        <v>27.6</v>
      </c>
      <c r="AM1949">
        <v>27.1</v>
      </c>
      <c r="AP1949">
        <v>80.317473976051673</v>
      </c>
    </row>
    <row r="1950" spans="1:42" x14ac:dyDescent="0.3">
      <c r="A1950" s="1">
        <v>14366</v>
      </c>
      <c r="B1950" s="2">
        <v>42643</v>
      </c>
      <c r="C1950">
        <v>2016</v>
      </c>
      <c r="D1950">
        <v>9</v>
      </c>
      <c r="E1950">
        <v>30</v>
      </c>
      <c r="F1950">
        <v>7.2</v>
      </c>
      <c r="G1950">
        <v>13.6</v>
      </c>
      <c r="H1950">
        <v>23</v>
      </c>
      <c r="I1950">
        <v>3.8</v>
      </c>
      <c r="J1950">
        <v>4.0999999999999996</v>
      </c>
      <c r="K1950">
        <v>23.4</v>
      </c>
      <c r="L1950">
        <v>2.5</v>
      </c>
      <c r="M1950">
        <v>3.8</v>
      </c>
      <c r="N1950">
        <v>13.8</v>
      </c>
      <c r="O1950">
        <v>0.5</v>
      </c>
      <c r="P1950">
        <v>0.8</v>
      </c>
      <c r="Q1950">
        <v>6.1</v>
      </c>
      <c r="R1950">
        <v>0.3</v>
      </c>
      <c r="S1950">
        <v>0.5</v>
      </c>
      <c r="T1950">
        <v>1.2</v>
      </c>
      <c r="U1950">
        <v>0</v>
      </c>
      <c r="V1950">
        <v>0</v>
      </c>
      <c r="W1950">
        <v>14.9</v>
      </c>
      <c r="X1950">
        <v>0</v>
      </c>
      <c r="Y1950">
        <v>0</v>
      </c>
      <c r="Z1950">
        <v>5.8</v>
      </c>
      <c r="AA1950">
        <v>12.818973400000001</v>
      </c>
      <c r="AB1950">
        <v>1.5655326292402001</v>
      </c>
      <c r="AC1950">
        <v>12.34161825321824</v>
      </c>
      <c r="AD1950">
        <v>2.4729642593048071</v>
      </c>
      <c r="AE1950">
        <v>6.2178500506677468</v>
      </c>
      <c r="AF1950">
        <v>49.112000000000002</v>
      </c>
      <c r="AG1950">
        <v>51.435000000000002</v>
      </c>
      <c r="AH1950">
        <v>163.21600000000001</v>
      </c>
      <c r="AI1950">
        <v>182.03200000000001</v>
      </c>
      <c r="AJ1950">
        <v>22.9</v>
      </c>
      <c r="AK1950">
        <v>22</v>
      </c>
      <c r="AL1950">
        <v>27.6</v>
      </c>
      <c r="AM1950">
        <v>26.25</v>
      </c>
      <c r="AP1950">
        <v>65.325687829194521</v>
      </c>
    </row>
    <row r="1951" spans="1:42" x14ac:dyDescent="0.3">
      <c r="A1951" s="1">
        <v>14367</v>
      </c>
      <c r="B1951" s="2">
        <v>42644</v>
      </c>
      <c r="C1951">
        <v>2016</v>
      </c>
      <c r="D1951">
        <v>10</v>
      </c>
      <c r="E1951">
        <v>1</v>
      </c>
      <c r="F1951">
        <v>13.2</v>
      </c>
      <c r="G1951">
        <v>16</v>
      </c>
      <c r="H1951">
        <v>7.7</v>
      </c>
      <c r="I1951">
        <v>23</v>
      </c>
      <c r="J1951">
        <v>3.8</v>
      </c>
      <c r="K1951">
        <v>7.5</v>
      </c>
      <c r="L1951">
        <v>23.4</v>
      </c>
      <c r="M1951">
        <v>2.5</v>
      </c>
      <c r="N1951">
        <v>21.3</v>
      </c>
      <c r="O1951">
        <v>13.8</v>
      </c>
      <c r="P1951">
        <v>0.5</v>
      </c>
      <c r="Q1951">
        <v>18.2</v>
      </c>
      <c r="R1951">
        <v>6.1</v>
      </c>
      <c r="S1951">
        <v>0.3</v>
      </c>
      <c r="T1951">
        <v>4.9000000000000004</v>
      </c>
      <c r="U1951">
        <v>1.2</v>
      </c>
      <c r="V1951">
        <v>0</v>
      </c>
      <c r="W1951">
        <v>21.3</v>
      </c>
      <c r="X1951">
        <v>14.9</v>
      </c>
      <c r="Y1951">
        <v>0</v>
      </c>
      <c r="Z1951">
        <v>22.2</v>
      </c>
      <c r="AA1951">
        <v>10.837154699999999</v>
      </c>
      <c r="AB1951">
        <v>12.8978791540241</v>
      </c>
      <c r="AC1951">
        <v>18.778618213576781</v>
      </c>
      <c r="AD1951">
        <v>13.14400590918911</v>
      </c>
      <c r="AE1951">
        <v>17.693372893794411</v>
      </c>
      <c r="AF1951">
        <v>55.93</v>
      </c>
      <c r="AG1951">
        <v>49.112000000000002</v>
      </c>
      <c r="AH1951">
        <v>51.435000000000002</v>
      </c>
      <c r="AI1951">
        <v>163.21600000000001</v>
      </c>
      <c r="AJ1951">
        <v>23.5</v>
      </c>
      <c r="AK1951">
        <v>22.3</v>
      </c>
      <c r="AL1951">
        <v>26.7</v>
      </c>
      <c r="AM1951">
        <v>26.2</v>
      </c>
      <c r="AP1951">
        <v>103.015209501966</v>
      </c>
    </row>
    <row r="1952" spans="1:42" x14ac:dyDescent="0.3">
      <c r="A1952" s="1">
        <v>14368</v>
      </c>
      <c r="B1952" s="2">
        <v>42645</v>
      </c>
      <c r="C1952">
        <v>2016</v>
      </c>
      <c r="D1952">
        <v>10</v>
      </c>
      <c r="E1952">
        <v>2</v>
      </c>
      <c r="F1952">
        <v>0</v>
      </c>
      <c r="G1952">
        <v>0</v>
      </c>
      <c r="H1952">
        <v>0</v>
      </c>
      <c r="I1952">
        <v>7.7</v>
      </c>
      <c r="J1952">
        <v>23</v>
      </c>
      <c r="K1952">
        <v>0</v>
      </c>
      <c r="L1952">
        <v>7.5</v>
      </c>
      <c r="M1952">
        <v>23.4</v>
      </c>
      <c r="N1952">
        <v>0</v>
      </c>
      <c r="O1952">
        <v>21.3</v>
      </c>
      <c r="P1952">
        <v>13.8</v>
      </c>
      <c r="Q1952">
        <v>0</v>
      </c>
      <c r="R1952">
        <v>18.2</v>
      </c>
      <c r="S1952">
        <v>6.1</v>
      </c>
      <c r="T1952">
        <v>0</v>
      </c>
      <c r="U1952">
        <v>4.9000000000000004</v>
      </c>
      <c r="V1952">
        <v>1.2</v>
      </c>
      <c r="W1952">
        <v>0</v>
      </c>
      <c r="X1952">
        <v>21.3</v>
      </c>
      <c r="Y1952">
        <v>14.9</v>
      </c>
      <c r="Z1952">
        <v>0</v>
      </c>
      <c r="AA1952">
        <v>0</v>
      </c>
      <c r="AB1952">
        <v>10.385869700000001</v>
      </c>
      <c r="AC1952">
        <v>0.13124923216910001</v>
      </c>
      <c r="AD1952">
        <v>15.47461729006211</v>
      </c>
      <c r="AE1952">
        <v>1.556905414838468</v>
      </c>
      <c r="AF1952">
        <v>56.5</v>
      </c>
      <c r="AG1952">
        <v>55.93</v>
      </c>
      <c r="AH1952">
        <v>49.112000000000002</v>
      </c>
      <c r="AI1952">
        <v>51.435000000000002</v>
      </c>
      <c r="AJ1952">
        <v>23.6</v>
      </c>
      <c r="AK1952">
        <v>22.7</v>
      </c>
      <c r="AL1952">
        <v>27.7</v>
      </c>
      <c r="AM1952">
        <v>27.05</v>
      </c>
      <c r="AP1952">
        <v>127.4016553856742</v>
      </c>
    </row>
    <row r="1953" spans="1:42" x14ac:dyDescent="0.3">
      <c r="A1953" s="1">
        <v>14369</v>
      </c>
      <c r="B1953" s="2">
        <v>42646</v>
      </c>
      <c r="C1953">
        <v>2016</v>
      </c>
      <c r="D1953">
        <v>10</v>
      </c>
      <c r="E1953">
        <v>3</v>
      </c>
      <c r="F1953">
        <v>0</v>
      </c>
      <c r="G1953">
        <v>0</v>
      </c>
      <c r="H1953">
        <v>0</v>
      </c>
      <c r="I1953">
        <v>0</v>
      </c>
      <c r="J1953">
        <v>7.7</v>
      </c>
      <c r="K1953">
        <v>0</v>
      </c>
      <c r="L1953">
        <v>0</v>
      </c>
      <c r="M1953">
        <v>7.5</v>
      </c>
      <c r="N1953">
        <v>0</v>
      </c>
      <c r="O1953">
        <v>0</v>
      </c>
      <c r="P1953">
        <v>21.3</v>
      </c>
      <c r="Q1953">
        <v>0</v>
      </c>
      <c r="R1953">
        <v>0</v>
      </c>
      <c r="S1953">
        <v>18.2</v>
      </c>
      <c r="T1953">
        <v>0</v>
      </c>
      <c r="U1953">
        <v>0</v>
      </c>
      <c r="V1953">
        <v>4.9000000000000004</v>
      </c>
      <c r="W1953">
        <v>0</v>
      </c>
      <c r="X1953">
        <v>0</v>
      </c>
      <c r="Y1953">
        <v>21.3</v>
      </c>
      <c r="Z1953">
        <v>0.4</v>
      </c>
      <c r="AA1953">
        <v>1.9212000000000001E-3</v>
      </c>
      <c r="AB1953">
        <v>9.2275236000000002E-6</v>
      </c>
      <c r="AC1953">
        <v>5.4047644319795862E-2</v>
      </c>
      <c r="AD1953">
        <v>5.1918145846797947E-4</v>
      </c>
      <c r="AE1953">
        <v>0.12647094044230631</v>
      </c>
      <c r="AF1953">
        <v>56.47</v>
      </c>
      <c r="AG1953">
        <v>56.5</v>
      </c>
      <c r="AH1953">
        <v>55.93</v>
      </c>
      <c r="AI1953">
        <v>49.112000000000002</v>
      </c>
      <c r="AJ1953">
        <v>23.2</v>
      </c>
      <c r="AK1953">
        <v>22.4</v>
      </c>
      <c r="AL1953">
        <v>27.5</v>
      </c>
      <c r="AM1953">
        <v>26.8</v>
      </c>
      <c r="AP1953">
        <v>33.7694562957507</v>
      </c>
    </row>
    <row r="1954" spans="1:42" x14ac:dyDescent="0.3">
      <c r="A1954" s="1">
        <v>14370</v>
      </c>
      <c r="B1954" s="2">
        <v>42647</v>
      </c>
      <c r="C1954">
        <v>2016</v>
      </c>
      <c r="D1954">
        <v>10</v>
      </c>
      <c r="E1954">
        <v>4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52.771999999999998</v>
      </c>
      <c r="AG1954">
        <v>56.47</v>
      </c>
      <c r="AH1954">
        <v>56.5</v>
      </c>
      <c r="AI1954">
        <v>55.93</v>
      </c>
      <c r="AJ1954">
        <v>23.2</v>
      </c>
      <c r="AK1954">
        <v>22.2</v>
      </c>
      <c r="AL1954">
        <v>26.95</v>
      </c>
      <c r="AM1954">
        <v>26.9</v>
      </c>
      <c r="AP1954">
        <v>34.937714361682517</v>
      </c>
    </row>
    <row r="1955" spans="1:42" x14ac:dyDescent="0.3">
      <c r="A1955" s="1">
        <v>14371</v>
      </c>
      <c r="B1955" s="2">
        <v>42648</v>
      </c>
      <c r="C1955">
        <v>2016</v>
      </c>
      <c r="D1955">
        <v>10</v>
      </c>
      <c r="E1955">
        <v>5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51.314</v>
      </c>
      <c r="AG1955">
        <v>52.771999999999998</v>
      </c>
      <c r="AH1955">
        <v>56.47</v>
      </c>
      <c r="AI1955">
        <v>56.5</v>
      </c>
      <c r="AJ1955">
        <v>23.2</v>
      </c>
      <c r="AK1955">
        <v>22.3</v>
      </c>
      <c r="AL1955">
        <v>26.3</v>
      </c>
      <c r="AM1955">
        <v>26.35</v>
      </c>
      <c r="AP1955">
        <v>34.326700627195862</v>
      </c>
    </row>
    <row r="1956" spans="1:42" x14ac:dyDescent="0.3">
      <c r="A1956" s="1">
        <v>14372</v>
      </c>
      <c r="B1956" s="2">
        <v>42649</v>
      </c>
      <c r="C1956">
        <v>2016</v>
      </c>
      <c r="D1956">
        <v>10</v>
      </c>
      <c r="E1956">
        <v>6</v>
      </c>
      <c r="F1956">
        <v>2.6</v>
      </c>
      <c r="G1956">
        <v>0.7</v>
      </c>
      <c r="H1956">
        <v>4.5</v>
      </c>
      <c r="I1956">
        <v>0</v>
      </c>
      <c r="J1956">
        <v>0</v>
      </c>
      <c r="K1956">
        <v>4.8</v>
      </c>
      <c r="L1956">
        <v>0</v>
      </c>
      <c r="M1956">
        <v>0</v>
      </c>
      <c r="N1956">
        <v>13.5</v>
      </c>
      <c r="O1956">
        <v>0</v>
      </c>
      <c r="P1956">
        <v>0</v>
      </c>
      <c r="Q1956">
        <v>14.3</v>
      </c>
      <c r="R1956">
        <v>0</v>
      </c>
      <c r="S1956">
        <v>0</v>
      </c>
      <c r="T1956">
        <v>4.7</v>
      </c>
      <c r="U1956">
        <v>0</v>
      </c>
      <c r="V1956">
        <v>0</v>
      </c>
      <c r="W1956">
        <v>8.5</v>
      </c>
      <c r="X1956">
        <v>0</v>
      </c>
      <c r="Y1956">
        <v>0</v>
      </c>
      <c r="Z1956">
        <v>16.899999999999999</v>
      </c>
      <c r="AA1956">
        <v>6.6699257999999997</v>
      </c>
      <c r="AB1956">
        <v>8.8898553617399984E-2</v>
      </c>
      <c r="AC1956">
        <v>10.887458779753031</v>
      </c>
      <c r="AD1956">
        <v>1.0042477686893541</v>
      </c>
      <c r="AE1956">
        <v>11.464192585699241</v>
      </c>
      <c r="AF1956">
        <v>156.84</v>
      </c>
      <c r="AG1956">
        <v>51.314</v>
      </c>
      <c r="AH1956">
        <v>52.771999999999998</v>
      </c>
      <c r="AI1956">
        <v>56.47</v>
      </c>
      <c r="AJ1956">
        <v>22.8</v>
      </c>
      <c r="AK1956">
        <v>21.5</v>
      </c>
      <c r="AL1956">
        <v>26.2</v>
      </c>
      <c r="AM1956">
        <v>25.95</v>
      </c>
      <c r="AP1956">
        <v>33.787966106921957</v>
      </c>
    </row>
    <row r="1957" spans="1:42" x14ac:dyDescent="0.3">
      <c r="A1957" s="1">
        <v>14373</v>
      </c>
      <c r="B1957" s="2">
        <v>42650</v>
      </c>
      <c r="C1957">
        <v>2016</v>
      </c>
      <c r="D1957">
        <v>10</v>
      </c>
      <c r="E1957">
        <v>7</v>
      </c>
      <c r="F1957">
        <v>6.6</v>
      </c>
      <c r="G1957">
        <v>1.8</v>
      </c>
      <c r="H1957">
        <v>0.7</v>
      </c>
      <c r="I1957">
        <v>4.5</v>
      </c>
      <c r="J1957">
        <v>0</v>
      </c>
      <c r="K1957">
        <v>1.8</v>
      </c>
      <c r="L1957">
        <v>4.8</v>
      </c>
      <c r="M1957">
        <v>0</v>
      </c>
      <c r="N1957">
        <v>0.9</v>
      </c>
      <c r="O1957">
        <v>13.5</v>
      </c>
      <c r="P1957">
        <v>0</v>
      </c>
      <c r="Q1957">
        <v>4.2</v>
      </c>
      <c r="R1957">
        <v>14.3</v>
      </c>
      <c r="S1957">
        <v>0</v>
      </c>
      <c r="T1957">
        <v>12.2</v>
      </c>
      <c r="U1957">
        <v>4.7</v>
      </c>
      <c r="V1957">
        <v>0</v>
      </c>
      <c r="W1957">
        <v>0.4</v>
      </c>
      <c r="X1957">
        <v>8.5</v>
      </c>
      <c r="Y1957">
        <v>0</v>
      </c>
      <c r="Z1957">
        <v>2.8</v>
      </c>
      <c r="AA1957">
        <v>4.9141107999999996</v>
      </c>
      <c r="AB1957">
        <v>6.6017159741724001</v>
      </c>
      <c r="AC1957">
        <v>2.11997274182395</v>
      </c>
      <c r="AD1957">
        <v>9.2967132662641792</v>
      </c>
      <c r="AE1957">
        <v>4.415026774532067</v>
      </c>
      <c r="AF1957">
        <v>187.06100000000001</v>
      </c>
      <c r="AG1957">
        <v>156.84</v>
      </c>
      <c r="AH1957">
        <v>51.314</v>
      </c>
      <c r="AI1957">
        <v>52.771999999999998</v>
      </c>
      <c r="AJ1957">
        <v>23</v>
      </c>
      <c r="AK1957">
        <v>22</v>
      </c>
      <c r="AL1957">
        <v>27.15</v>
      </c>
      <c r="AM1957">
        <v>26.55</v>
      </c>
      <c r="AP1957">
        <v>115.6743497816624</v>
      </c>
    </row>
    <row r="1958" spans="1:42" x14ac:dyDescent="0.3">
      <c r="A1958" s="1">
        <v>14374</v>
      </c>
      <c r="B1958" s="2">
        <v>42651</v>
      </c>
      <c r="C1958">
        <v>2016</v>
      </c>
      <c r="D1958">
        <v>10</v>
      </c>
      <c r="E1958">
        <v>8</v>
      </c>
      <c r="F1958">
        <v>0</v>
      </c>
      <c r="G1958">
        <v>0</v>
      </c>
      <c r="H1958">
        <v>6.2</v>
      </c>
      <c r="I1958">
        <v>0.7</v>
      </c>
      <c r="J1958">
        <v>4.5</v>
      </c>
      <c r="K1958">
        <v>6.3</v>
      </c>
      <c r="L1958">
        <v>1.8</v>
      </c>
      <c r="M1958">
        <v>4.8</v>
      </c>
      <c r="N1958">
        <v>1.3</v>
      </c>
      <c r="O1958">
        <v>0.9</v>
      </c>
      <c r="P1958">
        <v>13.5</v>
      </c>
      <c r="Q1958">
        <v>0.8</v>
      </c>
      <c r="R1958">
        <v>4.2</v>
      </c>
      <c r="S1958">
        <v>14.3</v>
      </c>
      <c r="T1958">
        <v>0</v>
      </c>
      <c r="U1958">
        <v>12.2</v>
      </c>
      <c r="V1958">
        <v>4.7</v>
      </c>
      <c r="W1958">
        <v>0</v>
      </c>
      <c r="X1958">
        <v>0.4</v>
      </c>
      <c r="Y1958">
        <v>8.5</v>
      </c>
      <c r="Z1958">
        <v>0</v>
      </c>
      <c r="AA1958">
        <v>2.4366194000000001</v>
      </c>
      <c r="AB1958">
        <v>4.8710670829781986</v>
      </c>
      <c r="AC1958">
        <v>1.0959116351995439</v>
      </c>
      <c r="AD1958">
        <v>2.063449340292463</v>
      </c>
      <c r="AE1958">
        <v>1.101687060366356</v>
      </c>
      <c r="AF1958">
        <v>145.93899999999999</v>
      </c>
      <c r="AG1958">
        <v>187.06100000000001</v>
      </c>
      <c r="AH1958">
        <v>156.84</v>
      </c>
      <c r="AI1958">
        <v>51.314</v>
      </c>
      <c r="AJ1958">
        <v>23.3</v>
      </c>
      <c r="AK1958">
        <v>22.6</v>
      </c>
      <c r="AL1958">
        <v>27.45</v>
      </c>
      <c r="AM1958">
        <v>26.9</v>
      </c>
      <c r="AP1958">
        <v>83.750211883851534</v>
      </c>
    </row>
    <row r="1959" spans="1:42" x14ac:dyDescent="0.3">
      <c r="A1959" s="1">
        <v>14375</v>
      </c>
      <c r="B1959" s="2">
        <v>42652</v>
      </c>
      <c r="C1959">
        <v>2016</v>
      </c>
      <c r="D1959">
        <v>10</v>
      </c>
      <c r="E1959">
        <v>9</v>
      </c>
      <c r="F1959">
        <v>13.9</v>
      </c>
      <c r="G1959">
        <v>15.9</v>
      </c>
      <c r="H1959">
        <v>8.1999999999999993</v>
      </c>
      <c r="I1959">
        <v>6.2</v>
      </c>
      <c r="J1959">
        <v>0.7</v>
      </c>
      <c r="K1959">
        <v>8.1999999999999993</v>
      </c>
      <c r="L1959">
        <v>6.3</v>
      </c>
      <c r="M1959">
        <v>1.8</v>
      </c>
      <c r="N1959">
        <v>10.4</v>
      </c>
      <c r="O1959">
        <v>1.3</v>
      </c>
      <c r="P1959">
        <v>0.9</v>
      </c>
      <c r="Q1959">
        <v>9.1</v>
      </c>
      <c r="R1959">
        <v>0.8</v>
      </c>
      <c r="S1959">
        <v>4.2</v>
      </c>
      <c r="T1959">
        <v>0.7</v>
      </c>
      <c r="U1959">
        <v>0</v>
      </c>
      <c r="V1959">
        <v>12.2</v>
      </c>
      <c r="W1959">
        <v>11.7</v>
      </c>
      <c r="X1959">
        <v>0</v>
      </c>
      <c r="Y1959">
        <v>0.4</v>
      </c>
      <c r="Z1959">
        <v>10.7</v>
      </c>
      <c r="AA1959">
        <v>6.7508101999999992</v>
      </c>
      <c r="AB1959">
        <v>2.7671947413906</v>
      </c>
      <c r="AC1959">
        <v>9.8689496363428972</v>
      </c>
      <c r="AD1959">
        <v>2.1113316885171551</v>
      </c>
      <c r="AE1959">
        <v>8.0587025123619043</v>
      </c>
      <c r="AF1959">
        <v>115.5</v>
      </c>
      <c r="AG1959">
        <v>145.93899999999999</v>
      </c>
      <c r="AH1959">
        <v>187.06100000000001</v>
      </c>
      <c r="AI1959">
        <v>156.84</v>
      </c>
      <c r="AJ1959">
        <v>23.5</v>
      </c>
      <c r="AK1959">
        <v>22.2</v>
      </c>
      <c r="AL1959">
        <v>27.85</v>
      </c>
      <c r="AM1959">
        <v>27</v>
      </c>
      <c r="AP1959">
        <v>86.244322032363215</v>
      </c>
    </row>
    <row r="1960" spans="1:42" x14ac:dyDescent="0.3">
      <c r="A1960" s="1">
        <v>14376</v>
      </c>
      <c r="B1960" s="2">
        <v>42653</v>
      </c>
      <c r="C1960">
        <v>2016</v>
      </c>
      <c r="D1960">
        <v>10</v>
      </c>
      <c r="E1960">
        <v>10</v>
      </c>
      <c r="F1960">
        <v>0</v>
      </c>
      <c r="G1960">
        <v>0</v>
      </c>
      <c r="H1960">
        <v>0</v>
      </c>
      <c r="I1960">
        <v>8.1999999999999993</v>
      </c>
      <c r="J1960">
        <v>6.2</v>
      </c>
      <c r="K1960">
        <v>0</v>
      </c>
      <c r="L1960">
        <v>8.1999999999999993</v>
      </c>
      <c r="M1960">
        <v>6.3</v>
      </c>
      <c r="N1960">
        <v>0</v>
      </c>
      <c r="O1960">
        <v>10.4</v>
      </c>
      <c r="P1960">
        <v>1.3</v>
      </c>
      <c r="Q1960">
        <v>0</v>
      </c>
      <c r="R1960">
        <v>9.1</v>
      </c>
      <c r="S1960">
        <v>0.8</v>
      </c>
      <c r="T1960">
        <v>0</v>
      </c>
      <c r="U1960">
        <v>0.7</v>
      </c>
      <c r="V1960">
        <v>0</v>
      </c>
      <c r="W1960">
        <v>0</v>
      </c>
      <c r="X1960">
        <v>11.7</v>
      </c>
      <c r="Y1960">
        <v>0</v>
      </c>
      <c r="Z1960">
        <v>0</v>
      </c>
      <c r="AA1960">
        <v>0</v>
      </c>
      <c r="AB1960">
        <v>6.3465049999999987</v>
      </c>
      <c r="AC1960">
        <v>0.117131663515</v>
      </c>
      <c r="AD1960">
        <v>8.3449326833798612</v>
      </c>
      <c r="AE1960">
        <v>0.98426352077327317</v>
      </c>
      <c r="AF1960">
        <v>127.41</v>
      </c>
      <c r="AG1960">
        <v>115.5</v>
      </c>
      <c r="AH1960">
        <v>145.93899999999999</v>
      </c>
      <c r="AI1960">
        <v>187.06100000000001</v>
      </c>
      <c r="AJ1960">
        <v>23.4</v>
      </c>
      <c r="AK1960">
        <v>22.2</v>
      </c>
      <c r="AL1960">
        <v>27.85</v>
      </c>
      <c r="AM1960">
        <v>27.2</v>
      </c>
      <c r="AP1960">
        <v>126.5983010278505</v>
      </c>
    </row>
    <row r="1961" spans="1:42" x14ac:dyDescent="0.3">
      <c r="A1961" s="1">
        <v>14377</v>
      </c>
      <c r="B1961" s="2">
        <v>42654</v>
      </c>
      <c r="C1961">
        <v>2016</v>
      </c>
      <c r="D1961">
        <v>10</v>
      </c>
      <c r="E1961">
        <v>11</v>
      </c>
      <c r="F1961">
        <v>0</v>
      </c>
      <c r="G1961">
        <v>0</v>
      </c>
      <c r="H1961">
        <v>0</v>
      </c>
      <c r="I1961">
        <v>0</v>
      </c>
      <c r="J1961">
        <v>8.1999999999999993</v>
      </c>
      <c r="K1961">
        <v>0</v>
      </c>
      <c r="L1961">
        <v>0</v>
      </c>
      <c r="M1961">
        <v>8.1999999999999993</v>
      </c>
      <c r="N1961">
        <v>0</v>
      </c>
      <c r="O1961">
        <v>0</v>
      </c>
      <c r="P1961">
        <v>10.4</v>
      </c>
      <c r="Q1961">
        <v>0</v>
      </c>
      <c r="R1961">
        <v>0</v>
      </c>
      <c r="S1961">
        <v>9.1</v>
      </c>
      <c r="T1961">
        <v>0</v>
      </c>
      <c r="U1961">
        <v>0</v>
      </c>
      <c r="V1961">
        <v>0.7</v>
      </c>
      <c r="W1961">
        <v>0</v>
      </c>
      <c r="X1961">
        <v>0</v>
      </c>
      <c r="Y1961">
        <v>11.7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120.5</v>
      </c>
      <c r="AG1961">
        <v>127.41</v>
      </c>
      <c r="AH1961">
        <v>115.5</v>
      </c>
      <c r="AI1961">
        <v>145.93899999999999</v>
      </c>
      <c r="AJ1961">
        <v>22.1</v>
      </c>
      <c r="AK1961">
        <v>21.1</v>
      </c>
      <c r="AL1961">
        <v>27</v>
      </c>
      <c r="AM1961">
        <v>26.55</v>
      </c>
      <c r="AP1961">
        <v>70.291849045453446</v>
      </c>
    </row>
    <row r="1962" spans="1:42" x14ac:dyDescent="0.3">
      <c r="A1962" s="1">
        <v>14378</v>
      </c>
      <c r="B1962" s="2">
        <v>42655</v>
      </c>
      <c r="C1962">
        <v>2016</v>
      </c>
      <c r="D1962">
        <v>10</v>
      </c>
      <c r="E1962">
        <v>12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105</v>
      </c>
      <c r="AG1962">
        <v>120.5</v>
      </c>
      <c r="AH1962">
        <v>127.41</v>
      </c>
      <c r="AI1962">
        <v>115.5</v>
      </c>
      <c r="AJ1962">
        <v>21.9</v>
      </c>
      <c r="AK1962">
        <v>20.5</v>
      </c>
      <c r="AL1962">
        <v>27</v>
      </c>
      <c r="AM1962">
        <v>26.25</v>
      </c>
      <c r="AP1962">
        <v>64.64434922864551</v>
      </c>
    </row>
    <row r="1963" spans="1:42" x14ac:dyDescent="0.3">
      <c r="A1963" s="1">
        <v>14379</v>
      </c>
      <c r="B1963" s="2">
        <v>42656</v>
      </c>
      <c r="C1963">
        <v>2016</v>
      </c>
      <c r="D1963">
        <v>10</v>
      </c>
      <c r="E1963">
        <v>13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49.238999999999997</v>
      </c>
      <c r="AG1963">
        <v>105</v>
      </c>
      <c r="AH1963">
        <v>120.5</v>
      </c>
      <c r="AI1963">
        <v>127.41</v>
      </c>
      <c r="AJ1963">
        <v>20.6</v>
      </c>
      <c r="AK1963">
        <v>18.8</v>
      </c>
      <c r="AL1963">
        <v>26.4</v>
      </c>
      <c r="AM1963">
        <v>25.5</v>
      </c>
      <c r="AP1963">
        <v>62.864154618340173</v>
      </c>
    </row>
    <row r="1964" spans="1:42" x14ac:dyDescent="0.3">
      <c r="A1964" s="1">
        <v>14380</v>
      </c>
      <c r="B1964" s="2">
        <v>42657</v>
      </c>
      <c r="C1964">
        <v>2016</v>
      </c>
      <c r="D1964">
        <v>10</v>
      </c>
      <c r="E1964">
        <v>14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48.354999999999997</v>
      </c>
      <c r="AG1964">
        <v>49.238999999999997</v>
      </c>
      <c r="AH1964">
        <v>105</v>
      </c>
      <c r="AI1964">
        <v>120.5</v>
      </c>
      <c r="AJ1964">
        <v>20.7</v>
      </c>
      <c r="AK1964">
        <v>18.7</v>
      </c>
      <c r="AL1964">
        <v>26.9</v>
      </c>
      <c r="AM1964">
        <v>25.7</v>
      </c>
      <c r="AP1964">
        <v>48.267920284148097</v>
      </c>
    </row>
    <row r="1965" spans="1:42" x14ac:dyDescent="0.3">
      <c r="A1965" s="1">
        <v>14381</v>
      </c>
      <c r="B1965" s="2">
        <v>42658</v>
      </c>
      <c r="C1965">
        <v>2016</v>
      </c>
      <c r="D1965">
        <v>10</v>
      </c>
      <c r="E1965">
        <v>15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19.867000000000001</v>
      </c>
      <c r="AG1965">
        <v>48.354999999999997</v>
      </c>
      <c r="AH1965">
        <v>49.238999999999997</v>
      </c>
      <c r="AI1965">
        <v>105</v>
      </c>
      <c r="AJ1965">
        <v>21</v>
      </c>
      <c r="AK1965">
        <v>18.899999999999999</v>
      </c>
      <c r="AL1965">
        <v>27.45</v>
      </c>
      <c r="AM1965">
        <v>26.2</v>
      </c>
      <c r="AP1965">
        <v>40.994877065549879</v>
      </c>
    </row>
    <row r="1966" spans="1:42" x14ac:dyDescent="0.3">
      <c r="A1966" s="1">
        <v>14382</v>
      </c>
      <c r="B1966" s="2">
        <v>42659</v>
      </c>
      <c r="C1966">
        <v>2016</v>
      </c>
      <c r="D1966">
        <v>10</v>
      </c>
      <c r="E1966">
        <v>16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17</v>
      </c>
      <c r="AG1966">
        <v>19.867000000000001</v>
      </c>
      <c r="AH1966">
        <v>48.354999999999997</v>
      </c>
      <c r="AI1966">
        <v>49.238999999999997</v>
      </c>
      <c r="AJ1966">
        <v>22.1</v>
      </c>
      <c r="AK1966">
        <v>20.2</v>
      </c>
      <c r="AL1966">
        <v>27.9</v>
      </c>
      <c r="AM1966">
        <v>26.75</v>
      </c>
      <c r="AP1966">
        <v>25.205118676899239</v>
      </c>
    </row>
    <row r="1967" spans="1:42" x14ac:dyDescent="0.3">
      <c r="A1967" s="1">
        <v>14383</v>
      </c>
      <c r="B1967" s="2">
        <v>42660</v>
      </c>
      <c r="C1967">
        <v>2016</v>
      </c>
      <c r="D1967">
        <v>10</v>
      </c>
      <c r="E1967">
        <v>17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15.058999999999999</v>
      </c>
      <c r="AG1967">
        <v>17</v>
      </c>
      <c r="AH1967">
        <v>19.867000000000001</v>
      </c>
      <c r="AI1967">
        <v>48.354999999999997</v>
      </c>
      <c r="AJ1967">
        <v>21</v>
      </c>
      <c r="AK1967">
        <v>19.2</v>
      </c>
      <c r="AL1967">
        <v>27.35</v>
      </c>
      <c r="AM1967">
        <v>26.05</v>
      </c>
      <c r="AP1967">
        <v>22.326037332944409</v>
      </c>
    </row>
    <row r="1968" spans="1:42" x14ac:dyDescent="0.3">
      <c r="A1968" s="1">
        <v>14384</v>
      </c>
      <c r="B1968" s="2">
        <v>42661</v>
      </c>
      <c r="C1968">
        <v>2016</v>
      </c>
      <c r="D1968">
        <v>10</v>
      </c>
      <c r="E1968">
        <v>18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14.789</v>
      </c>
      <c r="AG1968">
        <v>15.058999999999999</v>
      </c>
      <c r="AH1968">
        <v>17</v>
      </c>
      <c r="AI1968">
        <v>19.867000000000001</v>
      </c>
      <c r="AJ1968">
        <v>20</v>
      </c>
      <c r="AK1968">
        <v>18</v>
      </c>
      <c r="AL1968">
        <v>27.05</v>
      </c>
      <c r="AM1968">
        <v>25.8</v>
      </c>
      <c r="AP1968">
        <v>16.923850213036008</v>
      </c>
    </row>
    <row r="1969" spans="1:42" x14ac:dyDescent="0.3">
      <c r="A1969" s="1">
        <v>14385</v>
      </c>
      <c r="B1969" s="2">
        <v>42662</v>
      </c>
      <c r="C1969">
        <v>2016</v>
      </c>
      <c r="D1969">
        <v>10</v>
      </c>
      <c r="E1969">
        <v>19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13.914</v>
      </c>
      <c r="AG1969">
        <v>14.789</v>
      </c>
      <c r="AH1969">
        <v>15.058999999999999</v>
      </c>
      <c r="AI1969">
        <v>17</v>
      </c>
      <c r="AJ1969">
        <v>19.7</v>
      </c>
      <c r="AK1969">
        <v>17.899999999999999</v>
      </c>
      <c r="AL1969">
        <v>26.8</v>
      </c>
      <c r="AM1969">
        <v>25.7</v>
      </c>
      <c r="AP1969">
        <v>16.248240841334368</v>
      </c>
    </row>
    <row r="1970" spans="1:42" x14ac:dyDescent="0.3">
      <c r="A1970" s="1">
        <v>14386</v>
      </c>
      <c r="B1970" s="2">
        <v>42663</v>
      </c>
      <c r="C1970">
        <v>2016</v>
      </c>
      <c r="D1970">
        <v>10</v>
      </c>
      <c r="E1970">
        <v>20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13.468999999999999</v>
      </c>
      <c r="AG1970">
        <v>13.914</v>
      </c>
      <c r="AH1970">
        <v>14.789</v>
      </c>
      <c r="AI1970">
        <v>15.058999999999999</v>
      </c>
      <c r="AJ1970">
        <v>19.3</v>
      </c>
      <c r="AK1970">
        <v>17.399999999999999</v>
      </c>
      <c r="AL1970">
        <v>26.5</v>
      </c>
      <c r="AM1970">
        <v>25.6</v>
      </c>
      <c r="AP1970">
        <v>15.72762157480336</v>
      </c>
    </row>
    <row r="1971" spans="1:42" x14ac:dyDescent="0.3">
      <c r="A1971" s="1">
        <v>14387</v>
      </c>
      <c r="B1971" s="2">
        <v>42664</v>
      </c>
      <c r="C1971">
        <v>2016</v>
      </c>
      <c r="D1971">
        <v>10</v>
      </c>
      <c r="E1971">
        <v>21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13.39</v>
      </c>
      <c r="AG1971">
        <v>13.468999999999999</v>
      </c>
      <c r="AH1971">
        <v>13.914</v>
      </c>
      <c r="AI1971">
        <v>14.789</v>
      </c>
      <c r="AJ1971">
        <v>18.899999999999999</v>
      </c>
      <c r="AK1971">
        <v>17.3</v>
      </c>
      <c r="AL1971">
        <v>26.1</v>
      </c>
      <c r="AM1971">
        <v>25.25</v>
      </c>
      <c r="AP1971">
        <v>15.58180768801375</v>
      </c>
    </row>
    <row r="1972" spans="1:42" x14ac:dyDescent="0.3">
      <c r="A1972" s="1">
        <v>14388</v>
      </c>
      <c r="B1972" s="2">
        <v>42665</v>
      </c>
      <c r="C1972">
        <v>2016</v>
      </c>
      <c r="D1972">
        <v>10</v>
      </c>
      <c r="E1972">
        <v>22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12.698</v>
      </c>
      <c r="AG1972">
        <v>13.39</v>
      </c>
      <c r="AH1972">
        <v>13.468999999999999</v>
      </c>
      <c r="AI1972">
        <v>13.914</v>
      </c>
      <c r="AJ1972">
        <v>19.899999999999999</v>
      </c>
      <c r="AK1972">
        <v>17.7</v>
      </c>
      <c r="AL1972">
        <v>26.5</v>
      </c>
      <c r="AM1972">
        <v>25.4</v>
      </c>
      <c r="AP1972">
        <v>15.354128121371961</v>
      </c>
    </row>
    <row r="1973" spans="1:42" x14ac:dyDescent="0.3">
      <c r="A1973" s="1">
        <v>14389</v>
      </c>
      <c r="B1973" s="2">
        <v>42666</v>
      </c>
      <c r="C1973">
        <v>2016</v>
      </c>
      <c r="D1973">
        <v>10</v>
      </c>
      <c r="E1973">
        <v>23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11.5</v>
      </c>
      <c r="AG1973">
        <v>12.698</v>
      </c>
      <c r="AH1973">
        <v>13.39</v>
      </c>
      <c r="AI1973">
        <v>13.468999999999999</v>
      </c>
      <c r="AJ1973">
        <v>19.8</v>
      </c>
      <c r="AK1973">
        <v>17.899999999999999</v>
      </c>
      <c r="AL1973">
        <v>26.5</v>
      </c>
      <c r="AM1973">
        <v>25.4</v>
      </c>
      <c r="AP1973">
        <v>15.12181339523028</v>
      </c>
    </row>
    <row r="1974" spans="1:42" x14ac:dyDescent="0.3">
      <c r="A1974" s="1">
        <v>14390</v>
      </c>
      <c r="B1974" s="2">
        <v>42667</v>
      </c>
      <c r="C1974">
        <v>2016</v>
      </c>
      <c r="D1974">
        <v>10</v>
      </c>
      <c r="E1974">
        <v>24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10.754</v>
      </c>
      <c r="AG1974">
        <v>11.5</v>
      </c>
      <c r="AH1974">
        <v>12.698</v>
      </c>
      <c r="AI1974">
        <v>13.39</v>
      </c>
      <c r="AJ1974">
        <v>20</v>
      </c>
      <c r="AK1974">
        <v>18.3</v>
      </c>
      <c r="AL1974">
        <v>26.2</v>
      </c>
      <c r="AM1974">
        <v>25.2</v>
      </c>
      <c r="AP1974">
        <v>14.83000207832179</v>
      </c>
    </row>
    <row r="1975" spans="1:42" x14ac:dyDescent="0.3">
      <c r="A1975" s="1">
        <v>14391</v>
      </c>
      <c r="B1975" s="2">
        <v>42668</v>
      </c>
      <c r="C1975">
        <v>2016</v>
      </c>
      <c r="D1975">
        <v>10</v>
      </c>
      <c r="E1975">
        <v>25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10.504</v>
      </c>
      <c r="AG1975">
        <v>10.754</v>
      </c>
      <c r="AH1975">
        <v>11.5</v>
      </c>
      <c r="AI1975">
        <v>12.698</v>
      </c>
      <c r="AJ1975">
        <v>18.399999999999999</v>
      </c>
      <c r="AK1975">
        <v>17.2</v>
      </c>
      <c r="AL1975">
        <v>25.1</v>
      </c>
      <c r="AM1975">
        <v>24.4</v>
      </c>
      <c r="AP1975">
        <v>14.60623896648571</v>
      </c>
    </row>
    <row r="1976" spans="1:42" x14ac:dyDescent="0.3">
      <c r="A1976" s="1">
        <v>14392</v>
      </c>
      <c r="B1976" s="2">
        <v>42669</v>
      </c>
      <c r="C1976">
        <v>2016</v>
      </c>
      <c r="D1976">
        <v>10</v>
      </c>
      <c r="E1976">
        <v>26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10.138</v>
      </c>
      <c r="AG1976">
        <v>10.504</v>
      </c>
      <c r="AH1976">
        <v>10.754</v>
      </c>
      <c r="AI1976">
        <v>11.5</v>
      </c>
      <c r="AJ1976">
        <v>18.5</v>
      </c>
      <c r="AK1976">
        <v>16.8</v>
      </c>
      <c r="AL1976">
        <v>25.5</v>
      </c>
      <c r="AM1976">
        <v>24.55</v>
      </c>
      <c r="AP1976">
        <v>14.26317313504674</v>
      </c>
    </row>
    <row r="1977" spans="1:42" x14ac:dyDescent="0.3">
      <c r="A1977" s="1">
        <v>14393</v>
      </c>
      <c r="B1977" s="2">
        <v>42670</v>
      </c>
      <c r="C1977">
        <v>2016</v>
      </c>
      <c r="D1977">
        <v>10</v>
      </c>
      <c r="E1977">
        <v>27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9.8179999999999996</v>
      </c>
      <c r="AG1977">
        <v>10.138</v>
      </c>
      <c r="AH1977">
        <v>10.504</v>
      </c>
      <c r="AI1977">
        <v>10.754</v>
      </c>
      <c r="AJ1977">
        <v>19</v>
      </c>
      <c r="AK1977">
        <v>17.100000000000001</v>
      </c>
      <c r="AL1977">
        <v>26.35</v>
      </c>
      <c r="AM1977">
        <v>25.05</v>
      </c>
      <c r="AP1977">
        <v>13.9443286540955</v>
      </c>
    </row>
    <row r="1978" spans="1:42" x14ac:dyDescent="0.3">
      <c r="A1978" s="1">
        <v>14394</v>
      </c>
      <c r="B1978" s="2">
        <v>42671</v>
      </c>
      <c r="C1978">
        <v>2016</v>
      </c>
      <c r="D1978">
        <v>10</v>
      </c>
      <c r="E1978">
        <v>28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9.5079999999999991</v>
      </c>
      <c r="AG1978">
        <v>9.8179999999999996</v>
      </c>
      <c r="AH1978">
        <v>10.138</v>
      </c>
      <c r="AI1978">
        <v>10.504</v>
      </c>
      <c r="AJ1978">
        <v>17.5</v>
      </c>
      <c r="AK1978">
        <v>15.6</v>
      </c>
      <c r="AL1978">
        <v>25.5</v>
      </c>
      <c r="AM1978">
        <v>23.95</v>
      </c>
      <c r="AP1978">
        <v>14.009512992764691</v>
      </c>
    </row>
    <row r="1979" spans="1:42" x14ac:dyDescent="0.3">
      <c r="A1979" s="1">
        <v>14395</v>
      </c>
      <c r="B1979" s="2">
        <v>42672</v>
      </c>
      <c r="C1979">
        <v>2016</v>
      </c>
      <c r="D1979">
        <v>10</v>
      </c>
      <c r="E1979">
        <v>29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9.2959999999999994</v>
      </c>
      <c r="AG1979">
        <v>9.5079999999999991</v>
      </c>
      <c r="AH1979">
        <v>9.8179999999999996</v>
      </c>
      <c r="AI1979">
        <v>10.138</v>
      </c>
      <c r="AJ1979">
        <v>17.2</v>
      </c>
      <c r="AK1979">
        <v>15.1</v>
      </c>
      <c r="AL1979">
        <v>25</v>
      </c>
      <c r="AM1979">
        <v>23.7</v>
      </c>
      <c r="AP1979">
        <v>13.901830742361581</v>
      </c>
    </row>
    <row r="1980" spans="1:42" x14ac:dyDescent="0.3">
      <c r="A1980" s="1">
        <v>14396</v>
      </c>
      <c r="B1980" s="2">
        <v>42673</v>
      </c>
      <c r="C1980">
        <v>2016</v>
      </c>
      <c r="D1980">
        <v>10</v>
      </c>
      <c r="E1980">
        <v>30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8.7200000000000006</v>
      </c>
      <c r="AG1980">
        <v>9.2959999999999994</v>
      </c>
      <c r="AH1980">
        <v>9.5079999999999991</v>
      </c>
      <c r="AI1980">
        <v>9.8179999999999996</v>
      </c>
      <c r="AJ1980">
        <v>16</v>
      </c>
      <c r="AK1980">
        <v>14.9</v>
      </c>
      <c r="AL1980">
        <v>24.35</v>
      </c>
      <c r="AM1980">
        <v>23.55</v>
      </c>
      <c r="AP1980">
        <v>13.8053682261602</v>
      </c>
    </row>
    <row r="1981" spans="1:42" x14ac:dyDescent="0.3">
      <c r="A1981" s="1">
        <v>14397</v>
      </c>
      <c r="B1981" s="2">
        <v>42674</v>
      </c>
      <c r="C1981">
        <v>2016</v>
      </c>
      <c r="D1981">
        <v>10</v>
      </c>
      <c r="E1981">
        <v>31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8.7159999999999993</v>
      </c>
      <c r="AG1981">
        <v>8.7200000000000006</v>
      </c>
      <c r="AH1981">
        <v>9.2959999999999994</v>
      </c>
      <c r="AI1981">
        <v>9.5079999999999991</v>
      </c>
      <c r="AJ1981">
        <v>16.5</v>
      </c>
      <c r="AK1981">
        <v>14.7</v>
      </c>
      <c r="AL1981">
        <v>24.5</v>
      </c>
      <c r="AM1981">
        <v>23.35</v>
      </c>
      <c r="AP1981">
        <v>13.648139634159641</v>
      </c>
    </row>
    <row r="1982" spans="1:42" x14ac:dyDescent="0.3">
      <c r="A1982" s="1">
        <v>14398</v>
      </c>
      <c r="B1982" s="2">
        <v>42675</v>
      </c>
      <c r="C1982">
        <v>2016</v>
      </c>
      <c r="D1982">
        <v>11</v>
      </c>
      <c r="E1982">
        <v>1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8.7110000000000003</v>
      </c>
      <c r="AG1982">
        <v>8.7159999999999993</v>
      </c>
      <c r="AH1982">
        <v>8.7200000000000006</v>
      </c>
      <c r="AI1982">
        <v>9.2959999999999994</v>
      </c>
      <c r="AJ1982">
        <v>16.2</v>
      </c>
      <c r="AK1982">
        <v>14.2</v>
      </c>
      <c r="AL1982">
        <v>24.3</v>
      </c>
      <c r="AM1982">
        <v>23.05</v>
      </c>
      <c r="AP1982">
        <v>13.622513006706949</v>
      </c>
    </row>
    <row r="1983" spans="1:42" x14ac:dyDescent="0.3">
      <c r="A1983" s="1">
        <v>14399</v>
      </c>
      <c r="B1983" s="2">
        <v>42676</v>
      </c>
      <c r="C1983">
        <v>2016</v>
      </c>
      <c r="D1983">
        <v>11</v>
      </c>
      <c r="E1983">
        <v>2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8.7080000000000002</v>
      </c>
      <c r="AG1983">
        <v>8.7110000000000003</v>
      </c>
      <c r="AH1983">
        <v>8.7159999999999993</v>
      </c>
      <c r="AI1983">
        <v>8.7200000000000006</v>
      </c>
      <c r="AJ1983">
        <v>15.7</v>
      </c>
      <c r="AK1983">
        <v>13.5</v>
      </c>
      <c r="AL1983">
        <v>23.7</v>
      </c>
      <c r="AM1983">
        <v>22.35</v>
      </c>
      <c r="AP1983">
        <v>13.655088033726379</v>
      </c>
    </row>
    <row r="1984" spans="1:42" x14ac:dyDescent="0.3">
      <c r="A1984" s="1">
        <v>14400</v>
      </c>
      <c r="B1984" s="2">
        <v>42677</v>
      </c>
      <c r="C1984">
        <v>2016</v>
      </c>
      <c r="D1984">
        <v>11</v>
      </c>
      <c r="E1984">
        <v>3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7.9279999999999999</v>
      </c>
      <c r="AG1984">
        <v>8.7080000000000002</v>
      </c>
      <c r="AH1984">
        <v>8.7110000000000003</v>
      </c>
      <c r="AI1984">
        <v>8.7159999999999993</v>
      </c>
      <c r="AJ1984">
        <v>15.6</v>
      </c>
      <c r="AK1984">
        <v>13.6</v>
      </c>
      <c r="AL1984">
        <v>23.45</v>
      </c>
      <c r="AM1984">
        <v>22.25</v>
      </c>
      <c r="AP1984">
        <v>13.672085845794941</v>
      </c>
    </row>
    <row r="1985" spans="1:42" x14ac:dyDescent="0.3">
      <c r="A1985" s="1">
        <v>14401</v>
      </c>
      <c r="B1985" s="2">
        <v>42678</v>
      </c>
      <c r="C1985">
        <v>2016</v>
      </c>
      <c r="D1985">
        <v>11</v>
      </c>
      <c r="E1985">
        <v>4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7.9820000000000002</v>
      </c>
      <c r="AG1985">
        <v>7.9279999999999999</v>
      </c>
      <c r="AH1985">
        <v>8.7080000000000002</v>
      </c>
      <c r="AI1985">
        <v>8.7110000000000003</v>
      </c>
      <c r="AJ1985">
        <v>15.4</v>
      </c>
      <c r="AK1985">
        <v>14.3</v>
      </c>
      <c r="AL1985">
        <v>23.45</v>
      </c>
      <c r="AM1985">
        <v>22.5</v>
      </c>
      <c r="AP1985">
        <v>13.45385439859999</v>
      </c>
    </row>
    <row r="1986" spans="1:42" x14ac:dyDescent="0.3">
      <c r="A1986" s="1">
        <v>14402</v>
      </c>
      <c r="B1986" s="2">
        <v>42679</v>
      </c>
      <c r="C1986">
        <v>2016</v>
      </c>
      <c r="D1986">
        <v>11</v>
      </c>
      <c r="E1986">
        <v>5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7.9909999999999997</v>
      </c>
      <c r="AG1986">
        <v>7.9820000000000002</v>
      </c>
      <c r="AH1986">
        <v>7.9279999999999999</v>
      </c>
      <c r="AI1986">
        <v>8.7080000000000002</v>
      </c>
      <c r="AJ1986">
        <v>15.5</v>
      </c>
      <c r="AK1986">
        <v>14.2</v>
      </c>
      <c r="AL1986">
        <v>23.5</v>
      </c>
      <c r="AM1986">
        <v>22.5</v>
      </c>
      <c r="AP1986">
        <v>13.403948558134379</v>
      </c>
    </row>
    <row r="1987" spans="1:42" x14ac:dyDescent="0.3">
      <c r="A1987" s="1">
        <v>14403</v>
      </c>
      <c r="B1987" s="2">
        <v>42680</v>
      </c>
      <c r="C1987">
        <v>2016</v>
      </c>
      <c r="D1987">
        <v>11</v>
      </c>
      <c r="E1987">
        <v>6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7.97</v>
      </c>
      <c r="AG1987">
        <v>7.9909999999999997</v>
      </c>
      <c r="AH1987">
        <v>7.9820000000000002</v>
      </c>
      <c r="AI1987">
        <v>7.9279999999999999</v>
      </c>
      <c r="AJ1987">
        <v>14.9</v>
      </c>
      <c r="AK1987">
        <v>13.2</v>
      </c>
      <c r="AL1987">
        <v>23.6</v>
      </c>
      <c r="AM1987">
        <v>22.35</v>
      </c>
      <c r="AP1987">
        <v>13.30680219825827</v>
      </c>
    </row>
    <row r="1988" spans="1:42" x14ac:dyDescent="0.3">
      <c r="A1988" s="1">
        <v>14404</v>
      </c>
      <c r="B1988" s="2">
        <v>42681</v>
      </c>
      <c r="C1988">
        <v>2016</v>
      </c>
      <c r="D1988">
        <v>11</v>
      </c>
      <c r="E1988">
        <v>7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7.8</v>
      </c>
      <c r="AG1988">
        <v>7.97</v>
      </c>
      <c r="AH1988">
        <v>7.9909999999999997</v>
      </c>
      <c r="AI1988">
        <v>7.9820000000000002</v>
      </c>
      <c r="AJ1988">
        <v>14.9</v>
      </c>
      <c r="AK1988">
        <v>12.9</v>
      </c>
      <c r="AL1988">
        <v>23.65</v>
      </c>
      <c r="AM1988">
        <v>22.3</v>
      </c>
      <c r="AP1988">
        <v>13.32138025781185</v>
      </c>
    </row>
    <row r="1989" spans="1:42" x14ac:dyDescent="0.3">
      <c r="A1989" s="1">
        <v>14405</v>
      </c>
      <c r="B1989" s="2">
        <v>42682</v>
      </c>
      <c r="C1989">
        <v>2016</v>
      </c>
      <c r="D1989">
        <v>11</v>
      </c>
      <c r="E1989">
        <v>8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7.8220000000000001</v>
      </c>
      <c r="AG1989">
        <v>7.8</v>
      </c>
      <c r="AH1989">
        <v>7.97</v>
      </c>
      <c r="AI1989">
        <v>7.9909999999999997</v>
      </c>
      <c r="AJ1989">
        <v>14.8</v>
      </c>
      <c r="AK1989">
        <v>12.8</v>
      </c>
      <c r="AL1989">
        <v>23.7</v>
      </c>
      <c r="AM1989">
        <v>22.35</v>
      </c>
      <c r="AP1989">
        <v>13.27476081134413</v>
      </c>
    </row>
    <row r="1990" spans="1:42" x14ac:dyDescent="0.3">
      <c r="A1990" s="1">
        <v>14406</v>
      </c>
      <c r="B1990" s="2">
        <v>42683</v>
      </c>
      <c r="C1990">
        <v>2016</v>
      </c>
      <c r="D1990">
        <v>11</v>
      </c>
      <c r="E1990">
        <v>9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7.4989999999999997</v>
      </c>
      <c r="AG1990">
        <v>7.8220000000000001</v>
      </c>
      <c r="AH1990">
        <v>7.8</v>
      </c>
      <c r="AI1990">
        <v>7.97</v>
      </c>
      <c r="AJ1990">
        <v>13.9</v>
      </c>
      <c r="AK1990">
        <v>11.9</v>
      </c>
      <c r="AL1990">
        <v>23.2</v>
      </c>
      <c r="AM1990">
        <v>21.9</v>
      </c>
      <c r="AP1990">
        <v>13.346926852654869</v>
      </c>
    </row>
    <row r="1991" spans="1:42" x14ac:dyDescent="0.3">
      <c r="A1991" s="1">
        <v>14407</v>
      </c>
      <c r="B1991" s="2">
        <v>42684</v>
      </c>
      <c r="C1991">
        <v>2016</v>
      </c>
      <c r="D1991">
        <v>11</v>
      </c>
      <c r="E1991">
        <v>10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7.492</v>
      </c>
      <c r="AG1991">
        <v>7.4989999999999997</v>
      </c>
      <c r="AH1991">
        <v>7.8220000000000001</v>
      </c>
      <c r="AI1991">
        <v>7.8</v>
      </c>
      <c r="AJ1991">
        <v>13.1</v>
      </c>
      <c r="AK1991">
        <v>11.1</v>
      </c>
      <c r="AL1991">
        <v>22.95</v>
      </c>
      <c r="AM1991">
        <v>21.7</v>
      </c>
      <c r="AP1991">
        <v>13.286902358631851</v>
      </c>
    </row>
    <row r="1992" spans="1:42" x14ac:dyDescent="0.3">
      <c r="A1992" s="1">
        <v>14408</v>
      </c>
      <c r="B1992" s="2">
        <v>42685</v>
      </c>
      <c r="C1992">
        <v>2016</v>
      </c>
      <c r="D1992">
        <v>11</v>
      </c>
      <c r="E1992">
        <v>11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7.4550000000000001</v>
      </c>
      <c r="AG1992">
        <v>7.492</v>
      </c>
      <c r="AH1992">
        <v>7.4989999999999997</v>
      </c>
      <c r="AI1992">
        <v>7.8220000000000001</v>
      </c>
      <c r="AJ1992">
        <v>13.6</v>
      </c>
      <c r="AK1992">
        <v>11.5</v>
      </c>
      <c r="AL1992">
        <v>23.1</v>
      </c>
      <c r="AM1992">
        <v>21.8</v>
      </c>
      <c r="AP1992">
        <v>13.24502050454949</v>
      </c>
    </row>
    <row r="1993" spans="1:42" x14ac:dyDescent="0.3">
      <c r="A1993" s="1">
        <v>14409</v>
      </c>
      <c r="B1993" s="2">
        <v>42686</v>
      </c>
      <c r="C1993">
        <v>2016</v>
      </c>
      <c r="D1993">
        <v>11</v>
      </c>
      <c r="E1993">
        <v>12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7.1449999999999996</v>
      </c>
      <c r="AG1993">
        <v>7.4550000000000001</v>
      </c>
      <c r="AH1993">
        <v>7.492</v>
      </c>
      <c r="AI1993">
        <v>7.4989999999999997</v>
      </c>
      <c r="AJ1993">
        <v>13.8</v>
      </c>
      <c r="AK1993">
        <v>11.9</v>
      </c>
      <c r="AL1993">
        <v>22.95</v>
      </c>
      <c r="AM1993">
        <v>21.75</v>
      </c>
      <c r="AP1993">
        <v>13.191325564889331</v>
      </c>
    </row>
    <row r="1994" spans="1:42" x14ac:dyDescent="0.3">
      <c r="A1994" s="1">
        <v>14410</v>
      </c>
      <c r="B1994" s="2">
        <v>42687</v>
      </c>
      <c r="C1994">
        <v>2016</v>
      </c>
      <c r="D1994">
        <v>11</v>
      </c>
      <c r="E1994">
        <v>13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7.15</v>
      </c>
      <c r="AG1994">
        <v>7.1449999999999996</v>
      </c>
      <c r="AH1994">
        <v>7.4550000000000001</v>
      </c>
      <c r="AI1994">
        <v>7.492</v>
      </c>
      <c r="AJ1994">
        <v>14</v>
      </c>
      <c r="AK1994">
        <v>12</v>
      </c>
      <c r="AL1994">
        <v>22.8</v>
      </c>
      <c r="AM1994">
        <v>21.45</v>
      </c>
      <c r="AP1994">
        <v>13.175695784645031</v>
      </c>
    </row>
    <row r="1995" spans="1:42" x14ac:dyDescent="0.3">
      <c r="A1995" s="1">
        <v>14411</v>
      </c>
      <c r="B1995" s="2">
        <v>42688</v>
      </c>
      <c r="C1995">
        <v>2016</v>
      </c>
      <c r="D1995">
        <v>11</v>
      </c>
      <c r="E1995">
        <v>14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7.15</v>
      </c>
      <c r="AG1995">
        <v>7.15</v>
      </c>
      <c r="AH1995">
        <v>7.1449999999999996</v>
      </c>
      <c r="AI1995">
        <v>7.4550000000000001</v>
      </c>
      <c r="AJ1995">
        <v>14.5</v>
      </c>
      <c r="AK1995">
        <v>12.6</v>
      </c>
      <c r="AL1995">
        <v>22.95</v>
      </c>
      <c r="AM1995">
        <v>21.75</v>
      </c>
      <c r="AP1995">
        <v>13.09007481441432</v>
      </c>
    </row>
    <row r="1996" spans="1:42" x14ac:dyDescent="0.3">
      <c r="A1996" s="1">
        <v>14412</v>
      </c>
      <c r="B1996" s="2">
        <v>42689</v>
      </c>
      <c r="C1996">
        <v>2016</v>
      </c>
      <c r="D1996">
        <v>11</v>
      </c>
      <c r="E1996">
        <v>15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7.1550000000000002</v>
      </c>
      <c r="AG1996">
        <v>7.15</v>
      </c>
      <c r="AH1996">
        <v>7.15</v>
      </c>
      <c r="AI1996">
        <v>7.1449999999999996</v>
      </c>
      <c r="AJ1996">
        <v>14.1</v>
      </c>
      <c r="AK1996">
        <v>12.7</v>
      </c>
      <c r="AL1996">
        <v>22.7</v>
      </c>
      <c r="AM1996">
        <v>21.9</v>
      </c>
      <c r="AP1996">
        <v>13.010154177334361</v>
      </c>
    </row>
    <row r="1997" spans="1:42" x14ac:dyDescent="0.3">
      <c r="A1997" s="1">
        <v>14413</v>
      </c>
      <c r="B1997" s="2">
        <v>42690</v>
      </c>
      <c r="C1997">
        <v>2016</v>
      </c>
      <c r="D1997">
        <v>11</v>
      </c>
      <c r="E1997">
        <v>16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6.7069999999999999</v>
      </c>
      <c r="AG1997">
        <v>7.1550000000000002</v>
      </c>
      <c r="AH1997">
        <v>7.15</v>
      </c>
      <c r="AI1997">
        <v>7.15</v>
      </c>
      <c r="AJ1997">
        <v>15.2</v>
      </c>
      <c r="AK1997">
        <v>13.6</v>
      </c>
      <c r="AL1997">
        <v>23.2</v>
      </c>
      <c r="AM1997">
        <v>22.25</v>
      </c>
      <c r="AP1997">
        <v>12.946571194188479</v>
      </c>
    </row>
    <row r="1998" spans="1:42" x14ac:dyDescent="0.3">
      <c r="A1998" s="1">
        <v>14414</v>
      </c>
      <c r="B1998" s="2">
        <v>42691</v>
      </c>
      <c r="C1998">
        <v>2016</v>
      </c>
      <c r="D1998">
        <v>11</v>
      </c>
      <c r="E1998">
        <v>17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6.718</v>
      </c>
      <c r="AG1998">
        <v>6.7069999999999999</v>
      </c>
      <c r="AH1998">
        <v>7.1550000000000002</v>
      </c>
      <c r="AI1998">
        <v>7.15</v>
      </c>
      <c r="AJ1998">
        <v>15.2</v>
      </c>
      <c r="AK1998">
        <v>12.9</v>
      </c>
      <c r="AL1998">
        <v>22.95</v>
      </c>
      <c r="AM1998">
        <v>21.55</v>
      </c>
      <c r="AP1998">
        <v>12.98015329155834</v>
      </c>
    </row>
    <row r="1999" spans="1:42" x14ac:dyDescent="0.3">
      <c r="A1999" s="1">
        <v>14415</v>
      </c>
      <c r="B1999" s="2">
        <v>42692</v>
      </c>
      <c r="C1999">
        <v>2016</v>
      </c>
      <c r="D1999">
        <v>11</v>
      </c>
      <c r="E1999">
        <v>18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6.5369999999999999</v>
      </c>
      <c r="AG1999">
        <v>6.718</v>
      </c>
      <c r="AH1999">
        <v>6.7069999999999999</v>
      </c>
      <c r="AI1999">
        <v>7.1550000000000002</v>
      </c>
      <c r="AJ1999">
        <v>14</v>
      </c>
      <c r="AK1999">
        <v>12</v>
      </c>
      <c r="AL1999">
        <v>22.45</v>
      </c>
      <c r="AM1999">
        <v>21.25</v>
      </c>
      <c r="AP1999">
        <v>13.00440864081677</v>
      </c>
    </row>
    <row r="2000" spans="1:42" x14ac:dyDescent="0.3">
      <c r="A2000" s="1">
        <v>14416</v>
      </c>
      <c r="B2000" s="2">
        <v>42693</v>
      </c>
      <c r="C2000">
        <v>2016</v>
      </c>
      <c r="D2000">
        <v>11</v>
      </c>
      <c r="E2000">
        <v>19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6.51</v>
      </c>
      <c r="AG2000">
        <v>6.5369999999999999</v>
      </c>
      <c r="AH2000">
        <v>6.718</v>
      </c>
      <c r="AI2000">
        <v>6.7069999999999999</v>
      </c>
      <c r="AJ2000">
        <v>13.4</v>
      </c>
      <c r="AK2000">
        <v>11.7</v>
      </c>
      <c r="AL2000">
        <v>22.65</v>
      </c>
      <c r="AM2000">
        <v>21.35</v>
      </c>
      <c r="AP2000">
        <v>12.8715346339373</v>
      </c>
    </row>
    <row r="2001" spans="1:42" x14ac:dyDescent="0.3">
      <c r="A2001" s="1">
        <v>14417</v>
      </c>
      <c r="B2001" s="2">
        <v>42694</v>
      </c>
      <c r="C2001">
        <v>2016</v>
      </c>
      <c r="D2001">
        <v>11</v>
      </c>
      <c r="E2001">
        <v>20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6.35</v>
      </c>
      <c r="AG2001">
        <v>6.51</v>
      </c>
      <c r="AH2001">
        <v>6.5369999999999999</v>
      </c>
      <c r="AI2001">
        <v>6.718</v>
      </c>
      <c r="AJ2001">
        <v>13.6</v>
      </c>
      <c r="AK2001">
        <v>11.6</v>
      </c>
      <c r="AL2001">
        <v>22.9</v>
      </c>
      <c r="AM2001">
        <v>21.65</v>
      </c>
      <c r="AP2001">
        <v>12.797133143883309</v>
      </c>
    </row>
    <row r="2002" spans="1:42" x14ac:dyDescent="0.3">
      <c r="A2002" s="1">
        <v>14418</v>
      </c>
      <c r="B2002" s="2">
        <v>42695</v>
      </c>
      <c r="C2002">
        <v>2016</v>
      </c>
      <c r="D2002">
        <v>11</v>
      </c>
      <c r="E2002">
        <v>21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6.1790000000000003</v>
      </c>
      <c r="AG2002">
        <v>6.35</v>
      </c>
      <c r="AH2002">
        <v>6.51</v>
      </c>
      <c r="AI2002">
        <v>6.5369999999999999</v>
      </c>
      <c r="AJ2002">
        <v>13.8</v>
      </c>
      <c r="AK2002">
        <v>11.4</v>
      </c>
      <c r="AL2002">
        <v>22.95</v>
      </c>
      <c r="AM2002">
        <v>21.5</v>
      </c>
      <c r="AP2002">
        <v>12.757651204114</v>
      </c>
    </row>
    <row r="2003" spans="1:42" x14ac:dyDescent="0.3">
      <c r="A2003" s="1">
        <v>14419</v>
      </c>
      <c r="B2003" s="2">
        <v>42696</v>
      </c>
      <c r="C2003">
        <v>2016</v>
      </c>
      <c r="D2003">
        <v>11</v>
      </c>
      <c r="E2003">
        <v>22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6.1429999999999998</v>
      </c>
      <c r="AG2003">
        <v>6.1790000000000003</v>
      </c>
      <c r="AH2003">
        <v>6.35</v>
      </c>
      <c r="AI2003">
        <v>6.51</v>
      </c>
      <c r="AJ2003">
        <v>13.3</v>
      </c>
      <c r="AK2003">
        <v>11.4</v>
      </c>
      <c r="AL2003">
        <v>22.7</v>
      </c>
      <c r="AM2003">
        <v>21.4</v>
      </c>
      <c r="AP2003">
        <v>12.72192127730341</v>
      </c>
    </row>
    <row r="2004" spans="1:42" x14ac:dyDescent="0.3">
      <c r="A2004" s="1">
        <v>14420</v>
      </c>
      <c r="B2004" s="2">
        <v>42697</v>
      </c>
      <c r="C2004">
        <v>2016</v>
      </c>
      <c r="D2004">
        <v>11</v>
      </c>
      <c r="E2004">
        <v>23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6.117</v>
      </c>
      <c r="AG2004">
        <v>6.1429999999999998</v>
      </c>
      <c r="AH2004">
        <v>6.1790000000000003</v>
      </c>
      <c r="AI2004">
        <v>6.35</v>
      </c>
      <c r="AJ2004">
        <v>13.3</v>
      </c>
      <c r="AK2004">
        <v>11.2</v>
      </c>
      <c r="AL2004">
        <v>22.7</v>
      </c>
      <c r="AM2004">
        <v>21.2</v>
      </c>
      <c r="AP2004">
        <v>12.71112216160687</v>
      </c>
    </row>
    <row r="2005" spans="1:42" x14ac:dyDescent="0.3">
      <c r="A2005" s="1">
        <v>14421</v>
      </c>
      <c r="B2005" s="2">
        <v>42698</v>
      </c>
      <c r="C2005">
        <v>2016</v>
      </c>
      <c r="D2005">
        <v>11</v>
      </c>
      <c r="E2005">
        <v>24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5.9329999999999998</v>
      </c>
      <c r="AG2005">
        <v>6.117</v>
      </c>
      <c r="AH2005">
        <v>6.1429999999999998</v>
      </c>
      <c r="AI2005">
        <v>6.1790000000000003</v>
      </c>
      <c r="AJ2005">
        <v>13.8</v>
      </c>
      <c r="AK2005">
        <v>11.7</v>
      </c>
      <c r="AL2005">
        <v>22.75</v>
      </c>
      <c r="AM2005">
        <v>21.4</v>
      </c>
      <c r="AP2005">
        <v>12.636367797069621</v>
      </c>
    </row>
    <row r="2006" spans="1:42" x14ac:dyDescent="0.3">
      <c r="A2006" s="1">
        <v>14422</v>
      </c>
      <c r="B2006" s="2">
        <v>42699</v>
      </c>
      <c r="C2006">
        <v>2016</v>
      </c>
      <c r="D2006">
        <v>11</v>
      </c>
      <c r="E2006">
        <v>25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5.9379999999999997</v>
      </c>
      <c r="AG2006">
        <v>5.9329999999999998</v>
      </c>
      <c r="AH2006">
        <v>6.117</v>
      </c>
      <c r="AI2006">
        <v>6.1429999999999998</v>
      </c>
      <c r="AJ2006">
        <v>13.9</v>
      </c>
      <c r="AK2006">
        <v>11.2</v>
      </c>
      <c r="AL2006">
        <v>22.85</v>
      </c>
      <c r="AM2006">
        <v>21.1</v>
      </c>
      <c r="AP2006">
        <v>12.644233555269411</v>
      </c>
    </row>
    <row r="2007" spans="1:42" x14ac:dyDescent="0.3">
      <c r="A2007" s="1">
        <v>14423</v>
      </c>
      <c r="B2007" s="2">
        <v>42700</v>
      </c>
      <c r="C2007">
        <v>2016</v>
      </c>
      <c r="D2007">
        <v>11</v>
      </c>
      <c r="E2007">
        <v>26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5.9370000000000003</v>
      </c>
      <c r="AG2007">
        <v>5.9379999999999997</v>
      </c>
      <c r="AH2007">
        <v>5.9329999999999998</v>
      </c>
      <c r="AI2007">
        <v>6.117</v>
      </c>
      <c r="AJ2007">
        <v>13.3</v>
      </c>
      <c r="AK2007">
        <v>11</v>
      </c>
      <c r="AL2007">
        <v>22.65</v>
      </c>
      <c r="AM2007">
        <v>21.1</v>
      </c>
      <c r="AP2007">
        <v>12.626509110842481</v>
      </c>
    </row>
    <row r="2008" spans="1:42" x14ac:dyDescent="0.3">
      <c r="A2008" s="1">
        <v>14424</v>
      </c>
      <c r="B2008" s="2">
        <v>42701</v>
      </c>
      <c r="C2008">
        <v>2016</v>
      </c>
      <c r="D2008">
        <v>11</v>
      </c>
      <c r="E2008">
        <v>27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5.93</v>
      </c>
      <c r="AG2008">
        <v>5.9370000000000003</v>
      </c>
      <c r="AH2008">
        <v>5.9379999999999997</v>
      </c>
      <c r="AI2008">
        <v>5.9329999999999998</v>
      </c>
      <c r="AJ2008">
        <v>13.4</v>
      </c>
      <c r="AK2008">
        <v>11.2</v>
      </c>
      <c r="AL2008">
        <v>22.6</v>
      </c>
      <c r="AM2008">
        <v>21.2</v>
      </c>
      <c r="AP2008">
        <v>12.576960297609929</v>
      </c>
    </row>
    <row r="2009" spans="1:42" x14ac:dyDescent="0.3">
      <c r="A2009" s="1">
        <v>14425</v>
      </c>
      <c r="B2009" s="2">
        <v>42702</v>
      </c>
      <c r="C2009">
        <v>2016</v>
      </c>
      <c r="D2009">
        <v>11</v>
      </c>
      <c r="E2009">
        <v>28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5.7629999999999999</v>
      </c>
      <c r="AG2009">
        <v>5.93</v>
      </c>
      <c r="AH2009">
        <v>5.9370000000000003</v>
      </c>
      <c r="AI2009">
        <v>5.9379999999999997</v>
      </c>
      <c r="AJ2009">
        <v>13.2</v>
      </c>
      <c r="AK2009">
        <v>11.2</v>
      </c>
      <c r="AL2009">
        <v>22.65</v>
      </c>
      <c r="AM2009">
        <v>21.2</v>
      </c>
      <c r="AP2009">
        <v>12.57619549666641</v>
      </c>
    </row>
    <row r="2010" spans="1:42" x14ac:dyDescent="0.3">
      <c r="A2010" s="1">
        <v>14426</v>
      </c>
      <c r="B2010" s="2">
        <v>42703</v>
      </c>
      <c r="C2010">
        <v>2016</v>
      </c>
      <c r="D2010">
        <v>11</v>
      </c>
      <c r="E2010">
        <v>29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5.7789999999999999</v>
      </c>
      <c r="AG2010">
        <v>5.7629999999999999</v>
      </c>
      <c r="AH2010">
        <v>5.93</v>
      </c>
      <c r="AI2010">
        <v>5.9370000000000003</v>
      </c>
      <c r="AJ2010">
        <v>13.1</v>
      </c>
      <c r="AK2010">
        <v>10.7</v>
      </c>
      <c r="AL2010">
        <v>22.6</v>
      </c>
      <c r="AM2010">
        <v>21</v>
      </c>
      <c r="AP2010">
        <v>12.576442859295719</v>
      </c>
    </row>
    <row r="2011" spans="1:42" x14ac:dyDescent="0.3">
      <c r="A2011" s="1">
        <v>14427</v>
      </c>
      <c r="B2011" s="2">
        <v>42704</v>
      </c>
      <c r="C2011">
        <v>2016</v>
      </c>
      <c r="D2011">
        <v>11</v>
      </c>
      <c r="E2011">
        <v>30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5.7590000000000003</v>
      </c>
      <c r="AG2011">
        <v>5.7789999999999999</v>
      </c>
      <c r="AH2011">
        <v>5.7629999999999999</v>
      </c>
      <c r="AI2011">
        <v>5.93</v>
      </c>
      <c r="AJ2011">
        <v>13</v>
      </c>
      <c r="AK2011">
        <v>11.3</v>
      </c>
      <c r="AL2011">
        <v>22.5</v>
      </c>
      <c r="AM2011">
        <v>21.6</v>
      </c>
      <c r="AP2011">
        <v>12.453340325287581</v>
      </c>
    </row>
    <row r="2012" spans="1:42" x14ac:dyDescent="0.3">
      <c r="A2012" s="1">
        <v>14428</v>
      </c>
      <c r="B2012" s="2">
        <v>42705</v>
      </c>
      <c r="C2012">
        <v>2016</v>
      </c>
      <c r="D2012">
        <v>12</v>
      </c>
      <c r="E2012">
        <v>1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5.5739999999999998</v>
      </c>
      <c r="AG2012">
        <v>5.7590000000000003</v>
      </c>
      <c r="AH2012">
        <v>5.7789999999999999</v>
      </c>
      <c r="AI2012">
        <v>5.7629999999999999</v>
      </c>
      <c r="AJ2012">
        <v>13.9</v>
      </c>
      <c r="AK2012">
        <v>12.3</v>
      </c>
      <c r="AL2012">
        <v>22.65</v>
      </c>
      <c r="AM2012">
        <v>21.65</v>
      </c>
      <c r="AP2012">
        <v>12.412728909764709</v>
      </c>
    </row>
    <row r="2013" spans="1:42" x14ac:dyDescent="0.3">
      <c r="A2013" s="1">
        <v>14429</v>
      </c>
      <c r="B2013" s="2">
        <v>42706</v>
      </c>
      <c r="C2013">
        <v>2016</v>
      </c>
      <c r="D2013">
        <v>12</v>
      </c>
      <c r="E2013">
        <v>2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5.5570000000000004</v>
      </c>
      <c r="AG2013">
        <v>5.5739999999999998</v>
      </c>
      <c r="AH2013">
        <v>5.7590000000000003</v>
      </c>
      <c r="AI2013">
        <v>5.7789999999999999</v>
      </c>
      <c r="AJ2013">
        <v>14.2</v>
      </c>
      <c r="AK2013">
        <v>12.3</v>
      </c>
      <c r="AL2013">
        <v>22.25</v>
      </c>
      <c r="AM2013">
        <v>21</v>
      </c>
      <c r="AP2013">
        <v>12.49512630618363</v>
      </c>
    </row>
    <row r="2014" spans="1:42" x14ac:dyDescent="0.3">
      <c r="A2014" s="1">
        <v>14430</v>
      </c>
      <c r="B2014" s="2">
        <v>42707</v>
      </c>
      <c r="C2014">
        <v>2016</v>
      </c>
      <c r="D2014">
        <v>12</v>
      </c>
      <c r="E2014">
        <v>3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5.548</v>
      </c>
      <c r="AG2014">
        <v>5.5570000000000004</v>
      </c>
      <c r="AH2014">
        <v>5.5739999999999998</v>
      </c>
      <c r="AI2014">
        <v>5.7590000000000003</v>
      </c>
      <c r="AJ2014">
        <v>14</v>
      </c>
      <c r="AK2014">
        <v>12</v>
      </c>
      <c r="AL2014">
        <v>22</v>
      </c>
      <c r="AM2014">
        <v>20.8</v>
      </c>
      <c r="AP2014">
        <v>12.51096805711105</v>
      </c>
    </row>
    <row r="2015" spans="1:42" x14ac:dyDescent="0.3">
      <c r="A2015" s="1">
        <v>14431</v>
      </c>
      <c r="B2015" s="2">
        <v>42708</v>
      </c>
      <c r="C2015">
        <v>2016</v>
      </c>
      <c r="D2015">
        <v>12</v>
      </c>
      <c r="E2015">
        <v>4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5.5419999999999998</v>
      </c>
      <c r="AG2015">
        <v>5.548</v>
      </c>
      <c r="AH2015">
        <v>5.5570000000000004</v>
      </c>
      <c r="AI2015">
        <v>5.5739999999999998</v>
      </c>
      <c r="AJ2015">
        <v>14.4</v>
      </c>
      <c r="AK2015">
        <v>12.2</v>
      </c>
      <c r="AL2015">
        <v>22.2</v>
      </c>
      <c r="AM2015">
        <v>20.75</v>
      </c>
      <c r="AP2015">
        <v>12.48585644614176</v>
      </c>
    </row>
    <row r="2016" spans="1:42" x14ac:dyDescent="0.3">
      <c r="A2016" s="1">
        <v>14432</v>
      </c>
      <c r="B2016" s="2">
        <v>42709</v>
      </c>
      <c r="C2016">
        <v>2016</v>
      </c>
      <c r="D2016">
        <v>12</v>
      </c>
      <c r="E2016">
        <v>5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5.5389999999999997</v>
      </c>
      <c r="AG2016">
        <v>5.5419999999999998</v>
      </c>
      <c r="AH2016">
        <v>5.548</v>
      </c>
      <c r="AI2016">
        <v>5.5570000000000004</v>
      </c>
      <c r="AJ2016">
        <v>14.2</v>
      </c>
      <c r="AK2016">
        <v>11.9</v>
      </c>
      <c r="AL2016">
        <v>21.85</v>
      </c>
      <c r="AM2016">
        <v>20.350000000000001</v>
      </c>
      <c r="AP2016">
        <v>12.555852618732869</v>
      </c>
    </row>
    <row r="2017" spans="1:42" x14ac:dyDescent="0.3">
      <c r="A2017" s="1">
        <v>14433</v>
      </c>
      <c r="B2017" s="2">
        <v>42710</v>
      </c>
      <c r="C2017">
        <v>2016</v>
      </c>
      <c r="D2017">
        <v>12</v>
      </c>
      <c r="E2017">
        <v>6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5.4059999999999997</v>
      </c>
      <c r="AG2017">
        <v>5.5389999999999997</v>
      </c>
      <c r="AH2017">
        <v>5.5419999999999998</v>
      </c>
      <c r="AI2017">
        <v>5.548</v>
      </c>
      <c r="AJ2017">
        <v>12.9</v>
      </c>
      <c r="AK2017">
        <v>10.6</v>
      </c>
      <c r="AL2017">
        <v>21.1</v>
      </c>
      <c r="AM2017">
        <v>19.649999999999999</v>
      </c>
      <c r="AP2017">
        <v>12.68424518771416</v>
      </c>
    </row>
    <row r="2018" spans="1:42" x14ac:dyDescent="0.3">
      <c r="A2018" s="1">
        <v>14434</v>
      </c>
      <c r="B2018" s="2">
        <v>42711</v>
      </c>
      <c r="C2018">
        <v>2016</v>
      </c>
      <c r="D2018">
        <v>12</v>
      </c>
      <c r="E2018">
        <v>7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5.4039999999999999</v>
      </c>
      <c r="AG2018">
        <v>5.4059999999999997</v>
      </c>
      <c r="AH2018">
        <v>5.5389999999999997</v>
      </c>
      <c r="AI2018">
        <v>5.5419999999999998</v>
      </c>
      <c r="AJ2018">
        <v>12.9</v>
      </c>
      <c r="AK2018">
        <v>10.4</v>
      </c>
      <c r="AL2018">
        <v>21.45</v>
      </c>
      <c r="AM2018">
        <v>19.7</v>
      </c>
      <c r="AP2018">
        <v>12.6445914249799</v>
      </c>
    </row>
    <row r="2019" spans="1:42" x14ac:dyDescent="0.3">
      <c r="A2019" s="1">
        <v>14435</v>
      </c>
      <c r="B2019" s="2">
        <v>42712</v>
      </c>
      <c r="C2019">
        <v>2016</v>
      </c>
      <c r="D2019">
        <v>12</v>
      </c>
      <c r="E2019">
        <v>8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5.3949999999999996</v>
      </c>
      <c r="AG2019">
        <v>5.4039999999999999</v>
      </c>
      <c r="AH2019">
        <v>5.4059999999999997</v>
      </c>
      <c r="AI2019">
        <v>5.5389999999999997</v>
      </c>
      <c r="AJ2019">
        <v>12.2</v>
      </c>
      <c r="AK2019">
        <v>10</v>
      </c>
      <c r="AL2019">
        <v>21.2</v>
      </c>
      <c r="AM2019">
        <v>19.5</v>
      </c>
      <c r="AP2019">
        <v>12.67065329783301</v>
      </c>
    </row>
    <row r="2020" spans="1:42" x14ac:dyDescent="0.3">
      <c r="A2020" s="1">
        <v>14436</v>
      </c>
      <c r="B2020" s="2">
        <v>42713</v>
      </c>
      <c r="C2020">
        <v>2016</v>
      </c>
      <c r="D2020">
        <v>12</v>
      </c>
      <c r="E2020">
        <v>9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5.3789999999999996</v>
      </c>
      <c r="AG2020">
        <v>5.3949999999999996</v>
      </c>
      <c r="AH2020">
        <v>5.4039999999999999</v>
      </c>
      <c r="AI2020">
        <v>5.4059999999999997</v>
      </c>
      <c r="AJ2020">
        <v>12.3</v>
      </c>
      <c r="AK2020">
        <v>9.6999999999999993</v>
      </c>
      <c r="AL2020">
        <v>21.25</v>
      </c>
      <c r="AM2020">
        <v>19.25</v>
      </c>
      <c r="AP2020">
        <v>12.69291889253809</v>
      </c>
    </row>
    <row r="2021" spans="1:42" x14ac:dyDescent="0.3">
      <c r="A2021" s="1">
        <v>14437</v>
      </c>
      <c r="B2021" s="2">
        <v>42714</v>
      </c>
      <c r="C2021">
        <v>2016</v>
      </c>
      <c r="D2021">
        <v>12</v>
      </c>
      <c r="E2021">
        <v>10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5.1319999999999997</v>
      </c>
      <c r="AG2021">
        <v>5.3789999999999996</v>
      </c>
      <c r="AH2021">
        <v>5.3949999999999996</v>
      </c>
      <c r="AI2021">
        <v>5.4039999999999999</v>
      </c>
      <c r="AJ2021">
        <v>12.1</v>
      </c>
      <c r="AK2021">
        <v>9.4</v>
      </c>
      <c r="AL2021">
        <v>21</v>
      </c>
      <c r="AM2021">
        <v>19.149999999999999</v>
      </c>
      <c r="AP2021">
        <v>12.707100625128231</v>
      </c>
    </row>
    <row r="2022" spans="1:42" x14ac:dyDescent="0.3">
      <c r="A2022" s="1">
        <v>14438</v>
      </c>
      <c r="B2022" s="2">
        <v>42715</v>
      </c>
      <c r="C2022">
        <v>2016</v>
      </c>
      <c r="D2022">
        <v>12</v>
      </c>
      <c r="E2022">
        <v>11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5.125</v>
      </c>
      <c r="AG2022">
        <v>5.1319999999999997</v>
      </c>
      <c r="AH2022">
        <v>5.3789999999999996</v>
      </c>
      <c r="AI2022">
        <v>5.3949999999999996</v>
      </c>
      <c r="AJ2022">
        <v>12.1</v>
      </c>
      <c r="AK2022">
        <v>9.4</v>
      </c>
      <c r="AL2022">
        <v>21.05</v>
      </c>
      <c r="AM2022">
        <v>19.600000000000001</v>
      </c>
      <c r="AP2022">
        <v>12.56614624317208</v>
      </c>
    </row>
    <row r="2023" spans="1:42" x14ac:dyDescent="0.3">
      <c r="A2023" s="1">
        <v>14439</v>
      </c>
      <c r="B2023" s="2">
        <v>42716</v>
      </c>
      <c r="C2023">
        <v>2016</v>
      </c>
      <c r="D2023">
        <v>12</v>
      </c>
      <c r="E2023">
        <v>12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5.1150000000000002</v>
      </c>
      <c r="AG2023">
        <v>5.125</v>
      </c>
      <c r="AH2023">
        <v>5.1319999999999997</v>
      </c>
      <c r="AI2023">
        <v>5.3789999999999996</v>
      </c>
      <c r="AJ2023">
        <v>13</v>
      </c>
      <c r="AK2023">
        <v>10.1</v>
      </c>
      <c r="AL2023">
        <v>21.65</v>
      </c>
      <c r="AM2023">
        <v>20.25</v>
      </c>
      <c r="AP2023">
        <v>12.42086797062858</v>
      </c>
    </row>
    <row r="2024" spans="1:42" x14ac:dyDescent="0.3">
      <c r="A2024" s="1">
        <v>14440</v>
      </c>
      <c r="B2024" s="2">
        <v>42717</v>
      </c>
      <c r="C2024">
        <v>2016</v>
      </c>
      <c r="D2024">
        <v>12</v>
      </c>
      <c r="E2024">
        <v>13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5.109</v>
      </c>
      <c r="AG2024">
        <v>5.1150000000000002</v>
      </c>
      <c r="AH2024">
        <v>5.125</v>
      </c>
      <c r="AI2024">
        <v>5.1319999999999997</v>
      </c>
      <c r="AJ2024">
        <v>13.1</v>
      </c>
      <c r="AK2024">
        <v>11.2</v>
      </c>
      <c r="AL2024">
        <v>21.8</v>
      </c>
      <c r="AM2024">
        <v>20.85</v>
      </c>
      <c r="AP2024">
        <v>12.26420036355065</v>
      </c>
    </row>
    <row r="2025" spans="1:42" x14ac:dyDescent="0.3">
      <c r="A2025" s="1">
        <v>14441</v>
      </c>
      <c r="B2025" s="2">
        <v>42718</v>
      </c>
      <c r="C2025">
        <v>2016</v>
      </c>
      <c r="D2025">
        <v>12</v>
      </c>
      <c r="E2025">
        <v>14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4.9790000000000001</v>
      </c>
      <c r="AG2025">
        <v>5.109</v>
      </c>
      <c r="AH2025">
        <v>5.1150000000000002</v>
      </c>
      <c r="AI2025">
        <v>5.125</v>
      </c>
      <c r="AJ2025">
        <v>13.3</v>
      </c>
      <c r="AK2025">
        <v>11.9</v>
      </c>
      <c r="AL2025">
        <v>21.5</v>
      </c>
      <c r="AM2025">
        <v>20.6</v>
      </c>
      <c r="AP2025">
        <v>12.307724125627111</v>
      </c>
    </row>
    <row r="2026" spans="1:42" x14ac:dyDescent="0.3">
      <c r="A2026" s="1">
        <v>14442</v>
      </c>
      <c r="B2026" s="2">
        <v>42719</v>
      </c>
      <c r="C2026">
        <v>2016</v>
      </c>
      <c r="D2026">
        <v>12</v>
      </c>
      <c r="E2026">
        <v>15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4.9859999999999998</v>
      </c>
      <c r="AG2026">
        <v>4.9790000000000001</v>
      </c>
      <c r="AH2026">
        <v>5.109</v>
      </c>
      <c r="AI2026">
        <v>5.1150000000000002</v>
      </c>
      <c r="AJ2026">
        <v>13.9</v>
      </c>
      <c r="AK2026">
        <v>11.8</v>
      </c>
      <c r="AL2026">
        <v>22.2</v>
      </c>
      <c r="AM2026">
        <v>20.85</v>
      </c>
      <c r="AP2026">
        <v>12.23037766194278</v>
      </c>
    </row>
    <row r="2027" spans="1:42" x14ac:dyDescent="0.3">
      <c r="A2027" s="1">
        <v>14443</v>
      </c>
      <c r="B2027" s="2">
        <v>42720</v>
      </c>
      <c r="C2027">
        <v>2016</v>
      </c>
      <c r="D2027">
        <v>12</v>
      </c>
      <c r="E2027">
        <v>16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4.9669999999999996</v>
      </c>
      <c r="AG2027">
        <v>4.9859999999999998</v>
      </c>
      <c r="AH2027">
        <v>4.9790000000000001</v>
      </c>
      <c r="AI2027">
        <v>5.109</v>
      </c>
      <c r="AJ2027">
        <v>13.6</v>
      </c>
      <c r="AK2027">
        <v>11.9</v>
      </c>
      <c r="AL2027">
        <v>22</v>
      </c>
      <c r="AM2027">
        <v>20.85</v>
      </c>
      <c r="AP2027">
        <v>12.220696481187939</v>
      </c>
    </row>
    <row r="2028" spans="1:42" x14ac:dyDescent="0.3">
      <c r="A2028" s="1">
        <v>14444</v>
      </c>
      <c r="B2028" s="2">
        <v>42721</v>
      </c>
      <c r="C2028">
        <v>2016</v>
      </c>
      <c r="D2028">
        <v>12</v>
      </c>
      <c r="E2028">
        <v>17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4.9370000000000003</v>
      </c>
      <c r="AG2028">
        <v>4.9669999999999996</v>
      </c>
      <c r="AH2028">
        <v>4.9859999999999998</v>
      </c>
      <c r="AI2028">
        <v>4.9790000000000001</v>
      </c>
      <c r="AJ2028">
        <v>13.4</v>
      </c>
      <c r="AK2028">
        <v>11.7</v>
      </c>
      <c r="AL2028">
        <v>21.65</v>
      </c>
      <c r="AM2028">
        <v>20</v>
      </c>
      <c r="AP2028">
        <v>12.354305303891531</v>
      </c>
    </row>
    <row r="2029" spans="1:42" x14ac:dyDescent="0.3">
      <c r="A2029" s="1">
        <v>14445</v>
      </c>
      <c r="B2029" s="2">
        <v>42722</v>
      </c>
      <c r="C2029">
        <v>2016</v>
      </c>
      <c r="D2029">
        <v>12</v>
      </c>
      <c r="E2029">
        <v>18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4.75</v>
      </c>
      <c r="AG2029">
        <v>4.9370000000000003</v>
      </c>
      <c r="AH2029">
        <v>4.9669999999999996</v>
      </c>
      <c r="AI2029">
        <v>4.9859999999999998</v>
      </c>
      <c r="AJ2029">
        <v>12.8</v>
      </c>
      <c r="AK2029">
        <v>10</v>
      </c>
      <c r="AL2029">
        <v>20.95</v>
      </c>
      <c r="AM2029">
        <v>18.850000000000001</v>
      </c>
      <c r="AP2029">
        <v>12.56271377076442</v>
      </c>
    </row>
    <row r="2030" spans="1:42" x14ac:dyDescent="0.3">
      <c r="A2030" s="1">
        <v>14446</v>
      </c>
      <c r="B2030" s="2">
        <v>42723</v>
      </c>
      <c r="C2030">
        <v>2016</v>
      </c>
      <c r="D2030">
        <v>12</v>
      </c>
      <c r="E2030">
        <v>19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4.6449999999999996</v>
      </c>
      <c r="AG2030">
        <v>4.75</v>
      </c>
      <c r="AH2030">
        <v>4.9370000000000003</v>
      </c>
      <c r="AI2030">
        <v>4.9669999999999996</v>
      </c>
      <c r="AJ2030">
        <v>12.1</v>
      </c>
      <c r="AK2030">
        <v>9.5</v>
      </c>
      <c r="AL2030">
        <v>20.3</v>
      </c>
      <c r="AM2030">
        <v>18.399999999999999</v>
      </c>
      <c r="AP2030">
        <v>12.60055386749765</v>
      </c>
    </row>
    <row r="2031" spans="1:42" x14ac:dyDescent="0.3">
      <c r="A2031" s="1">
        <v>14447</v>
      </c>
      <c r="B2031" s="2">
        <v>42724</v>
      </c>
      <c r="C2031">
        <v>2016</v>
      </c>
      <c r="D2031">
        <v>12</v>
      </c>
      <c r="E2031">
        <v>20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4.6369999999999996</v>
      </c>
      <c r="AG2031">
        <v>4.6449999999999996</v>
      </c>
      <c r="AH2031">
        <v>4.75</v>
      </c>
      <c r="AI2031">
        <v>4.9370000000000003</v>
      </c>
      <c r="AJ2031">
        <v>11.8</v>
      </c>
      <c r="AK2031">
        <v>8.6</v>
      </c>
      <c r="AL2031">
        <v>20.149999999999999</v>
      </c>
      <c r="AM2031">
        <v>18.25</v>
      </c>
      <c r="AP2031">
        <v>12.58597451876587</v>
      </c>
    </row>
    <row r="2032" spans="1:42" x14ac:dyDescent="0.3">
      <c r="A2032" s="1">
        <v>14448</v>
      </c>
      <c r="B2032" s="2">
        <v>42725</v>
      </c>
      <c r="C2032">
        <v>2016</v>
      </c>
      <c r="D2032">
        <v>12</v>
      </c>
      <c r="E2032">
        <v>21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4.6319999999999997</v>
      </c>
      <c r="AG2032">
        <v>4.6369999999999996</v>
      </c>
      <c r="AH2032">
        <v>4.6449999999999996</v>
      </c>
      <c r="AI2032">
        <v>4.75</v>
      </c>
      <c r="AJ2032">
        <v>11.4</v>
      </c>
      <c r="AK2032">
        <v>8.6</v>
      </c>
      <c r="AL2032">
        <v>20.399999999999999</v>
      </c>
      <c r="AM2032">
        <v>18.649999999999999</v>
      </c>
      <c r="AP2032">
        <v>12.469603588376691</v>
      </c>
    </row>
    <row r="2033" spans="1:42" x14ac:dyDescent="0.3">
      <c r="A2033" s="1">
        <v>14449</v>
      </c>
      <c r="B2033" s="2">
        <v>42726</v>
      </c>
      <c r="C2033">
        <v>2016</v>
      </c>
      <c r="D2033">
        <v>12</v>
      </c>
      <c r="E2033">
        <v>22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4.625</v>
      </c>
      <c r="AG2033">
        <v>4.6319999999999997</v>
      </c>
      <c r="AH2033">
        <v>4.6369999999999996</v>
      </c>
      <c r="AI2033">
        <v>4.6449999999999996</v>
      </c>
      <c r="AJ2033">
        <v>11.2</v>
      </c>
      <c r="AK2033">
        <v>8.6</v>
      </c>
      <c r="AL2033">
        <v>20.5</v>
      </c>
      <c r="AM2033">
        <v>18.75</v>
      </c>
      <c r="AP2033">
        <v>12.43147249568829</v>
      </c>
    </row>
    <row r="2034" spans="1:42" x14ac:dyDescent="0.3">
      <c r="A2034" s="1">
        <v>14450</v>
      </c>
      <c r="B2034" s="2">
        <v>42727</v>
      </c>
      <c r="C2034">
        <v>2016</v>
      </c>
      <c r="D2034">
        <v>12</v>
      </c>
      <c r="E2034">
        <v>23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4.4290000000000003</v>
      </c>
      <c r="AG2034">
        <v>4.625</v>
      </c>
      <c r="AH2034">
        <v>4.6319999999999997</v>
      </c>
      <c r="AI2034">
        <v>4.6369999999999996</v>
      </c>
      <c r="AJ2034">
        <v>11</v>
      </c>
      <c r="AK2034">
        <v>8.6999999999999993</v>
      </c>
      <c r="AL2034">
        <v>21</v>
      </c>
      <c r="AM2034">
        <v>19.3</v>
      </c>
      <c r="AP2034">
        <v>12.325247367632761</v>
      </c>
    </row>
    <row r="2035" spans="1:42" x14ac:dyDescent="0.3">
      <c r="A2035" s="1">
        <v>14451</v>
      </c>
      <c r="B2035" s="2">
        <v>42728</v>
      </c>
      <c r="C2035">
        <v>2016</v>
      </c>
      <c r="D2035">
        <v>12</v>
      </c>
      <c r="E2035">
        <v>24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4.431</v>
      </c>
      <c r="AG2035">
        <v>4.4290000000000003</v>
      </c>
      <c r="AH2035">
        <v>4.625</v>
      </c>
      <c r="AI2035">
        <v>4.6319999999999997</v>
      </c>
      <c r="AJ2035">
        <v>10.9</v>
      </c>
      <c r="AK2035">
        <v>8.6999999999999993</v>
      </c>
      <c r="AL2035">
        <v>20.75</v>
      </c>
      <c r="AM2035">
        <v>19.8</v>
      </c>
      <c r="AP2035">
        <v>12.18745204009873</v>
      </c>
    </row>
    <row r="2036" spans="1:42" x14ac:dyDescent="0.3">
      <c r="A2036" s="1">
        <v>14452</v>
      </c>
      <c r="B2036" s="2">
        <v>42729</v>
      </c>
      <c r="C2036">
        <v>2016</v>
      </c>
      <c r="D2036">
        <v>12</v>
      </c>
      <c r="E2036">
        <v>25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4.43</v>
      </c>
      <c r="AG2036">
        <v>4.431</v>
      </c>
      <c r="AH2036">
        <v>4.4290000000000003</v>
      </c>
      <c r="AI2036">
        <v>4.625</v>
      </c>
      <c r="AJ2036">
        <v>11.7</v>
      </c>
      <c r="AK2036">
        <v>9.6</v>
      </c>
      <c r="AL2036">
        <v>20.5</v>
      </c>
      <c r="AM2036">
        <v>19.399999999999999</v>
      </c>
      <c r="AP2036">
        <v>12.246209501065341</v>
      </c>
    </row>
    <row r="2037" spans="1:42" x14ac:dyDescent="0.3">
      <c r="A2037" s="1">
        <v>14453</v>
      </c>
      <c r="B2037" s="2">
        <v>42730</v>
      </c>
      <c r="C2037">
        <v>2016</v>
      </c>
      <c r="D2037">
        <v>12</v>
      </c>
      <c r="E2037">
        <v>26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4.2439999999999998</v>
      </c>
      <c r="AG2037">
        <v>4.43</v>
      </c>
      <c r="AH2037">
        <v>4.431</v>
      </c>
      <c r="AI2037">
        <v>4.4290000000000003</v>
      </c>
      <c r="AJ2037">
        <v>10.9</v>
      </c>
      <c r="AK2037">
        <v>8.4</v>
      </c>
      <c r="AL2037">
        <v>19.149999999999999</v>
      </c>
      <c r="AM2037">
        <v>17.399999999999999</v>
      </c>
      <c r="AP2037">
        <v>12.58750829604074</v>
      </c>
    </row>
    <row r="2038" spans="1:42" x14ac:dyDescent="0.3">
      <c r="A2038" s="1">
        <v>14454</v>
      </c>
      <c r="B2038" s="2">
        <v>42731</v>
      </c>
      <c r="C2038">
        <v>2016</v>
      </c>
      <c r="D2038">
        <v>12</v>
      </c>
      <c r="E2038">
        <v>27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4.2270000000000003</v>
      </c>
      <c r="AG2038">
        <v>4.2439999999999998</v>
      </c>
      <c r="AH2038">
        <v>4.43</v>
      </c>
      <c r="AI2038">
        <v>4.431</v>
      </c>
      <c r="AJ2038">
        <v>10.199999999999999</v>
      </c>
      <c r="AK2038">
        <v>7.5</v>
      </c>
      <c r="AL2038">
        <v>18.7</v>
      </c>
      <c r="AM2038">
        <v>16.899999999999999</v>
      </c>
      <c r="AP2038">
        <v>12.640740037937791</v>
      </c>
    </row>
    <row r="2039" spans="1:42" x14ac:dyDescent="0.3">
      <c r="A2039" s="1">
        <v>14455</v>
      </c>
      <c r="B2039" s="2">
        <v>42732</v>
      </c>
      <c r="C2039">
        <v>2016</v>
      </c>
      <c r="D2039">
        <v>12</v>
      </c>
      <c r="E2039">
        <v>28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4.2220000000000004</v>
      </c>
      <c r="AG2039">
        <v>4.2270000000000003</v>
      </c>
      <c r="AH2039">
        <v>4.2439999999999998</v>
      </c>
      <c r="AI2039">
        <v>4.43</v>
      </c>
      <c r="AJ2039">
        <v>10.4</v>
      </c>
      <c r="AK2039">
        <v>7.8</v>
      </c>
      <c r="AL2039">
        <v>19.55</v>
      </c>
      <c r="AM2039">
        <v>17.899999999999999</v>
      </c>
      <c r="AP2039">
        <v>12.43507338328717</v>
      </c>
    </row>
    <row r="2040" spans="1:42" x14ac:dyDescent="0.3">
      <c r="A2040" s="1">
        <v>14456</v>
      </c>
      <c r="B2040" s="2">
        <v>42733</v>
      </c>
      <c r="C2040">
        <v>2016</v>
      </c>
      <c r="D2040">
        <v>12</v>
      </c>
      <c r="E2040">
        <v>29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4.0449999999999999</v>
      </c>
      <c r="AG2040">
        <v>4.2220000000000004</v>
      </c>
      <c r="AH2040">
        <v>4.2270000000000003</v>
      </c>
      <c r="AI2040">
        <v>4.2439999999999998</v>
      </c>
      <c r="AJ2040">
        <v>10.9</v>
      </c>
      <c r="AK2040">
        <v>8.6</v>
      </c>
      <c r="AL2040">
        <v>20.45</v>
      </c>
      <c r="AM2040">
        <v>18.899999999999999</v>
      </c>
      <c r="AP2040">
        <v>12.21411442744512</v>
      </c>
    </row>
    <row r="2041" spans="1:42" x14ac:dyDescent="0.3">
      <c r="A2041" s="1">
        <v>14457</v>
      </c>
      <c r="B2041" s="2">
        <v>42734</v>
      </c>
      <c r="C2041">
        <v>2016</v>
      </c>
      <c r="D2041">
        <v>12</v>
      </c>
      <c r="E2041">
        <v>30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4.0259999999999998</v>
      </c>
      <c r="AG2041">
        <v>4.0449999999999999</v>
      </c>
      <c r="AH2041">
        <v>4.2220000000000004</v>
      </c>
      <c r="AI2041">
        <v>4.2270000000000003</v>
      </c>
      <c r="AJ2041">
        <v>11.1</v>
      </c>
      <c r="AK2041">
        <v>9</v>
      </c>
      <c r="AL2041">
        <v>21.25</v>
      </c>
      <c r="AM2041">
        <v>19.649999999999999</v>
      </c>
      <c r="AP2041">
        <v>12.03180552403211</v>
      </c>
    </row>
    <row r="2042" spans="1:42" x14ac:dyDescent="0.3">
      <c r="A2042" s="1">
        <v>14458</v>
      </c>
      <c r="B2042" s="2">
        <v>42735</v>
      </c>
      <c r="C2042">
        <v>2016</v>
      </c>
      <c r="D2042">
        <v>12</v>
      </c>
      <c r="E2042">
        <v>31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4.0170000000000003</v>
      </c>
      <c r="AG2042">
        <v>4.0259999999999998</v>
      </c>
      <c r="AH2042">
        <v>4.0449999999999999</v>
      </c>
      <c r="AI2042">
        <v>4.2220000000000004</v>
      </c>
      <c r="AJ2042">
        <v>12</v>
      </c>
      <c r="AK2042">
        <v>10</v>
      </c>
      <c r="AL2042">
        <v>21.55</v>
      </c>
      <c r="AM2042">
        <v>20.100000000000001</v>
      </c>
      <c r="AP2042">
        <v>11.928690213931191</v>
      </c>
    </row>
    <row r="2043" spans="1:42" x14ac:dyDescent="0.3">
      <c r="A2043" s="1">
        <v>14459</v>
      </c>
      <c r="B2043" s="2">
        <v>42736</v>
      </c>
      <c r="C2043">
        <v>2017</v>
      </c>
      <c r="D2043">
        <v>1</v>
      </c>
      <c r="E2043">
        <v>1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4.01</v>
      </c>
      <c r="AG2043">
        <v>4.0170000000000003</v>
      </c>
      <c r="AH2043">
        <v>4.0259999999999998</v>
      </c>
      <c r="AI2043">
        <v>4.0449999999999999</v>
      </c>
      <c r="AJ2043">
        <v>12.5</v>
      </c>
      <c r="AK2043">
        <v>10.9</v>
      </c>
      <c r="AL2043">
        <v>21.25</v>
      </c>
      <c r="AM2043">
        <v>20.3</v>
      </c>
      <c r="AP2043">
        <v>11.857971462484789</v>
      </c>
    </row>
    <row r="2044" spans="1:42" x14ac:dyDescent="0.3">
      <c r="A2044" s="1">
        <v>14460</v>
      </c>
      <c r="B2044" s="2">
        <v>42737</v>
      </c>
      <c r="C2044">
        <v>2017</v>
      </c>
      <c r="D2044">
        <v>1</v>
      </c>
      <c r="E2044">
        <v>2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3.899</v>
      </c>
      <c r="AG2044">
        <v>4.01</v>
      </c>
      <c r="AH2044">
        <v>4.0170000000000003</v>
      </c>
      <c r="AI2044">
        <v>4.0259999999999998</v>
      </c>
      <c r="AJ2044">
        <v>11.8</v>
      </c>
      <c r="AK2044">
        <v>9.9</v>
      </c>
      <c r="AL2044">
        <v>20</v>
      </c>
      <c r="AM2044">
        <v>18.55</v>
      </c>
      <c r="AP2044">
        <v>12.1801225501445</v>
      </c>
    </row>
    <row r="2045" spans="1:42" x14ac:dyDescent="0.3">
      <c r="A2045" s="1">
        <v>14461</v>
      </c>
      <c r="B2045" s="2">
        <v>42738</v>
      </c>
      <c r="C2045">
        <v>2017</v>
      </c>
      <c r="D2045">
        <v>1</v>
      </c>
      <c r="E2045">
        <v>3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3.8759999999999999</v>
      </c>
      <c r="AG2045">
        <v>3.899</v>
      </c>
      <c r="AH2045">
        <v>4.01</v>
      </c>
      <c r="AI2045">
        <v>4.0170000000000003</v>
      </c>
      <c r="AJ2045">
        <v>11.5</v>
      </c>
      <c r="AK2045">
        <v>8.6</v>
      </c>
      <c r="AL2045">
        <v>19.350000000000001</v>
      </c>
      <c r="AM2045">
        <v>17.25</v>
      </c>
      <c r="AP2045">
        <v>12.39716468953786</v>
      </c>
    </row>
    <row r="2046" spans="1:42" x14ac:dyDescent="0.3">
      <c r="A2046" s="1">
        <v>14462</v>
      </c>
      <c r="B2046" s="2">
        <v>42739</v>
      </c>
      <c r="C2046">
        <v>2017</v>
      </c>
      <c r="D2046">
        <v>1</v>
      </c>
      <c r="E2046">
        <v>4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3.8860000000000001</v>
      </c>
      <c r="AG2046">
        <v>3.8759999999999999</v>
      </c>
      <c r="AH2046">
        <v>3.899</v>
      </c>
      <c r="AI2046">
        <v>4.01</v>
      </c>
      <c r="AJ2046">
        <v>10.4</v>
      </c>
      <c r="AK2046">
        <v>7.9</v>
      </c>
      <c r="AL2046">
        <v>19.7</v>
      </c>
      <c r="AM2046">
        <v>17.899999999999999</v>
      </c>
      <c r="AP2046">
        <v>12.26057817324228</v>
      </c>
    </row>
    <row r="2047" spans="1:42" x14ac:dyDescent="0.3">
      <c r="A2047" s="1">
        <v>14463</v>
      </c>
      <c r="B2047" s="2">
        <v>42740</v>
      </c>
      <c r="C2047">
        <v>2017</v>
      </c>
      <c r="D2047">
        <v>1</v>
      </c>
      <c r="E2047">
        <v>5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3.766</v>
      </c>
      <c r="AG2047">
        <v>3.8860000000000001</v>
      </c>
      <c r="AH2047">
        <v>3.8759999999999999</v>
      </c>
      <c r="AI2047">
        <v>3.899</v>
      </c>
      <c r="AJ2047">
        <v>10.9</v>
      </c>
      <c r="AK2047">
        <v>8.9</v>
      </c>
      <c r="AL2047">
        <v>20.2</v>
      </c>
      <c r="AM2047">
        <v>18.850000000000001</v>
      </c>
      <c r="AP2047">
        <v>12.06442145356454</v>
      </c>
    </row>
    <row r="2048" spans="1:42" x14ac:dyDescent="0.3">
      <c r="A2048" s="1">
        <v>14464</v>
      </c>
      <c r="B2048" s="2">
        <v>42741</v>
      </c>
      <c r="C2048">
        <v>2017</v>
      </c>
      <c r="D2048">
        <v>1</v>
      </c>
      <c r="E2048">
        <v>6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3.7690000000000001</v>
      </c>
      <c r="AG2048">
        <v>3.766</v>
      </c>
      <c r="AH2048">
        <v>3.8860000000000001</v>
      </c>
      <c r="AI2048">
        <v>3.8759999999999999</v>
      </c>
      <c r="AJ2048">
        <v>11.4</v>
      </c>
      <c r="AK2048">
        <v>9.4</v>
      </c>
      <c r="AL2048">
        <v>19.850000000000001</v>
      </c>
      <c r="AM2048">
        <v>19.100000000000001</v>
      </c>
      <c r="AP2048">
        <v>11.98832384136249</v>
      </c>
    </row>
    <row r="2049" spans="1:42" x14ac:dyDescent="0.3">
      <c r="A2049" s="1">
        <v>14465</v>
      </c>
      <c r="B2049" s="2">
        <v>42742</v>
      </c>
      <c r="C2049">
        <v>2017</v>
      </c>
      <c r="D2049">
        <v>1</v>
      </c>
      <c r="E2049">
        <v>7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3.6539999999999999</v>
      </c>
      <c r="AG2049">
        <v>3.7690000000000001</v>
      </c>
      <c r="AH2049">
        <v>3.766</v>
      </c>
      <c r="AI2049">
        <v>3.8860000000000001</v>
      </c>
      <c r="AJ2049">
        <v>11.9</v>
      </c>
      <c r="AK2049">
        <v>9.5</v>
      </c>
      <c r="AL2049">
        <v>19.649999999999999</v>
      </c>
      <c r="AM2049">
        <v>18.399999999999999</v>
      </c>
      <c r="AP2049">
        <v>12.11228450862887</v>
      </c>
    </row>
    <row r="2050" spans="1:42" x14ac:dyDescent="0.3">
      <c r="A2050" s="1">
        <v>14466</v>
      </c>
      <c r="B2050" s="2">
        <v>42743</v>
      </c>
      <c r="C2050">
        <v>2017</v>
      </c>
      <c r="D2050">
        <v>1</v>
      </c>
      <c r="E2050">
        <v>8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3.65</v>
      </c>
      <c r="AG2050">
        <v>3.6539999999999999</v>
      </c>
      <c r="AH2050">
        <v>3.7690000000000001</v>
      </c>
      <c r="AI2050">
        <v>3.766</v>
      </c>
      <c r="AJ2050">
        <v>12.9</v>
      </c>
      <c r="AK2050">
        <v>10.1</v>
      </c>
      <c r="AL2050">
        <v>20.100000000000001</v>
      </c>
      <c r="AM2050">
        <v>18.850000000000001</v>
      </c>
      <c r="AP2050">
        <v>11.98294699269322</v>
      </c>
    </row>
    <row r="2051" spans="1:42" x14ac:dyDescent="0.3">
      <c r="A2051" s="1">
        <v>14467</v>
      </c>
      <c r="B2051" s="2">
        <v>42744</v>
      </c>
      <c r="C2051">
        <v>2017</v>
      </c>
      <c r="D2051">
        <v>1</v>
      </c>
      <c r="E2051">
        <v>9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3.6459999999999999</v>
      </c>
      <c r="AG2051">
        <v>3.65</v>
      </c>
      <c r="AH2051">
        <v>3.6539999999999999</v>
      </c>
      <c r="AI2051">
        <v>3.7690000000000001</v>
      </c>
      <c r="AJ2051">
        <v>11.8</v>
      </c>
      <c r="AK2051">
        <v>10.4</v>
      </c>
      <c r="AL2051">
        <v>19.3</v>
      </c>
      <c r="AM2051">
        <v>18.5</v>
      </c>
      <c r="AP2051">
        <v>12.039074134333029</v>
      </c>
    </row>
    <row r="2052" spans="1:42" x14ac:dyDescent="0.3">
      <c r="A2052" s="1">
        <v>14468</v>
      </c>
      <c r="B2052" s="2">
        <v>42745</v>
      </c>
      <c r="C2052">
        <v>2017</v>
      </c>
      <c r="D2052">
        <v>1</v>
      </c>
      <c r="E2052">
        <v>10</v>
      </c>
      <c r="F2052">
        <v>0.4</v>
      </c>
      <c r="G2052">
        <v>0</v>
      </c>
      <c r="H2052">
        <v>3.2</v>
      </c>
      <c r="I2052">
        <v>0</v>
      </c>
      <c r="J2052">
        <v>0</v>
      </c>
      <c r="K2052">
        <v>3.4</v>
      </c>
      <c r="L2052">
        <v>0</v>
      </c>
      <c r="M2052">
        <v>0</v>
      </c>
      <c r="N2052">
        <v>0.9</v>
      </c>
      <c r="O2052">
        <v>0</v>
      </c>
      <c r="P2052">
        <v>0</v>
      </c>
      <c r="Q2052">
        <v>0.5</v>
      </c>
      <c r="R2052">
        <v>0</v>
      </c>
      <c r="S2052">
        <v>0</v>
      </c>
      <c r="T2052">
        <v>1.5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1.8064783</v>
      </c>
      <c r="AB2052">
        <v>4.2490915274900003E-2</v>
      </c>
      <c r="AC2052">
        <v>0.71893618386606528</v>
      </c>
      <c r="AD2052">
        <v>0.28347039190880868</v>
      </c>
      <c r="AE2052">
        <v>0.42291723827336719</v>
      </c>
      <c r="AF2052">
        <v>3.5219999999999998</v>
      </c>
      <c r="AG2052">
        <v>3.6459999999999999</v>
      </c>
      <c r="AH2052">
        <v>3.65</v>
      </c>
      <c r="AI2052">
        <v>3.6539999999999999</v>
      </c>
      <c r="AJ2052">
        <v>10.5</v>
      </c>
      <c r="AK2052">
        <v>9.5</v>
      </c>
      <c r="AL2052">
        <v>17.55</v>
      </c>
      <c r="AM2052">
        <v>16.7</v>
      </c>
      <c r="AP2052">
        <v>12.355456661367169</v>
      </c>
    </row>
    <row r="2053" spans="1:42" x14ac:dyDescent="0.3">
      <c r="A2053" s="1">
        <v>14469</v>
      </c>
      <c r="B2053" s="2">
        <v>42746</v>
      </c>
      <c r="C2053">
        <v>2017</v>
      </c>
      <c r="D2053">
        <v>1</v>
      </c>
      <c r="E2053">
        <v>11</v>
      </c>
      <c r="F2053">
        <v>0</v>
      </c>
      <c r="G2053">
        <v>0</v>
      </c>
      <c r="H2053">
        <v>0</v>
      </c>
      <c r="I2053">
        <v>3.2</v>
      </c>
      <c r="J2053">
        <v>0</v>
      </c>
      <c r="K2053">
        <v>0</v>
      </c>
      <c r="L2053">
        <v>3.4</v>
      </c>
      <c r="M2053">
        <v>0</v>
      </c>
      <c r="N2053">
        <v>0</v>
      </c>
      <c r="O2053">
        <v>0.9</v>
      </c>
      <c r="P2053">
        <v>0</v>
      </c>
      <c r="Q2053">
        <v>0</v>
      </c>
      <c r="R2053">
        <v>0.5</v>
      </c>
      <c r="S2053">
        <v>0</v>
      </c>
      <c r="T2053">
        <v>0</v>
      </c>
      <c r="U2053">
        <v>1.5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1.8011575</v>
      </c>
      <c r="AC2053">
        <v>4.2465359472500012E-2</v>
      </c>
      <c r="AD2053">
        <v>0.7189360611215464</v>
      </c>
      <c r="AE2053">
        <v>0.28275145014406677</v>
      </c>
      <c r="AF2053">
        <v>3.53</v>
      </c>
      <c r="AG2053">
        <v>3.5219999999999998</v>
      </c>
      <c r="AH2053">
        <v>3.6459999999999999</v>
      </c>
      <c r="AI2053">
        <v>3.65</v>
      </c>
      <c r="AJ2053">
        <v>8.9</v>
      </c>
      <c r="AK2053">
        <v>7</v>
      </c>
      <c r="AL2053">
        <v>16.45</v>
      </c>
      <c r="AM2053">
        <v>14.95</v>
      </c>
      <c r="AP2053">
        <v>15.376846951429711</v>
      </c>
    </row>
    <row r="2054" spans="1:42" x14ac:dyDescent="0.3">
      <c r="A2054" s="1">
        <v>14470</v>
      </c>
      <c r="B2054" s="2">
        <v>42747</v>
      </c>
      <c r="C2054">
        <v>2017</v>
      </c>
      <c r="D2054">
        <v>1</v>
      </c>
      <c r="E2054">
        <v>12</v>
      </c>
      <c r="F2054">
        <v>0</v>
      </c>
      <c r="G2054">
        <v>0</v>
      </c>
      <c r="H2054">
        <v>0</v>
      </c>
      <c r="I2054">
        <v>0</v>
      </c>
      <c r="J2054">
        <v>3.2</v>
      </c>
      <c r="K2054">
        <v>0</v>
      </c>
      <c r="L2054">
        <v>0</v>
      </c>
      <c r="M2054">
        <v>3.4</v>
      </c>
      <c r="N2054">
        <v>0</v>
      </c>
      <c r="O2054">
        <v>0</v>
      </c>
      <c r="P2054">
        <v>0.9</v>
      </c>
      <c r="Q2054">
        <v>0</v>
      </c>
      <c r="R2054">
        <v>0</v>
      </c>
      <c r="S2054">
        <v>0.5</v>
      </c>
      <c r="T2054">
        <v>0</v>
      </c>
      <c r="U2054">
        <v>0</v>
      </c>
      <c r="V2054">
        <v>1.5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3.27</v>
      </c>
      <c r="AG2054">
        <v>3.53</v>
      </c>
      <c r="AH2054">
        <v>3.5219999999999998</v>
      </c>
      <c r="AI2054">
        <v>3.6459999999999999</v>
      </c>
      <c r="AJ2054">
        <v>8</v>
      </c>
      <c r="AK2054">
        <v>5.8</v>
      </c>
      <c r="AL2054">
        <v>15.9</v>
      </c>
      <c r="AM2054">
        <v>14.3</v>
      </c>
      <c r="AP2054">
        <v>12.767994438359249</v>
      </c>
    </row>
    <row r="2055" spans="1:42" x14ac:dyDescent="0.3">
      <c r="A2055" s="1">
        <v>14471</v>
      </c>
      <c r="B2055" s="2">
        <v>42748</v>
      </c>
      <c r="C2055">
        <v>2017</v>
      </c>
      <c r="D2055">
        <v>1</v>
      </c>
      <c r="E2055">
        <v>13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3.19</v>
      </c>
      <c r="AG2055">
        <v>3.27</v>
      </c>
      <c r="AH2055">
        <v>3.53</v>
      </c>
      <c r="AI2055">
        <v>3.5219999999999998</v>
      </c>
      <c r="AJ2055">
        <v>7.8</v>
      </c>
      <c r="AK2055">
        <v>5.2</v>
      </c>
      <c r="AL2055">
        <v>15.8</v>
      </c>
      <c r="AM2055">
        <v>14.1</v>
      </c>
      <c r="AP2055">
        <v>12.728381910610709</v>
      </c>
    </row>
    <row r="2056" spans="1:42" x14ac:dyDescent="0.3">
      <c r="A2056" s="1">
        <v>14472</v>
      </c>
      <c r="B2056" s="2">
        <v>42749</v>
      </c>
      <c r="C2056">
        <v>2017</v>
      </c>
      <c r="D2056">
        <v>1</v>
      </c>
      <c r="E2056">
        <v>14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2.75</v>
      </c>
      <c r="AG2056">
        <v>3.19</v>
      </c>
      <c r="AH2056">
        <v>3.27</v>
      </c>
      <c r="AI2056">
        <v>3.53</v>
      </c>
      <c r="AJ2056">
        <v>9.5</v>
      </c>
      <c r="AK2056">
        <v>6.6</v>
      </c>
      <c r="AL2056">
        <v>17.45</v>
      </c>
      <c r="AM2056">
        <v>15.8</v>
      </c>
      <c r="AP2056">
        <v>12.373631672985599</v>
      </c>
    </row>
    <row r="2057" spans="1:42" x14ac:dyDescent="0.3">
      <c r="A2057" s="1">
        <v>14473</v>
      </c>
      <c r="B2057" s="2">
        <v>42750</v>
      </c>
      <c r="C2057">
        <v>2017</v>
      </c>
      <c r="D2057">
        <v>1</v>
      </c>
      <c r="E2057">
        <v>15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1.8</v>
      </c>
      <c r="AG2057">
        <v>2.75</v>
      </c>
      <c r="AH2057">
        <v>3.19</v>
      </c>
      <c r="AI2057">
        <v>3.27</v>
      </c>
      <c r="AJ2057">
        <v>11.8</v>
      </c>
      <c r="AK2057">
        <v>10.1</v>
      </c>
      <c r="AL2057">
        <v>19.899999999999999</v>
      </c>
      <c r="AM2057">
        <v>18.7</v>
      </c>
      <c r="AP2057">
        <v>11.68458909267194</v>
      </c>
    </row>
    <row r="2058" spans="1:42" x14ac:dyDescent="0.3">
      <c r="A2058" s="1">
        <v>14474</v>
      </c>
      <c r="B2058" s="2">
        <v>42751</v>
      </c>
      <c r="C2058">
        <v>2017</v>
      </c>
      <c r="D2058">
        <v>1</v>
      </c>
      <c r="E2058">
        <v>16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1.3640000000000001</v>
      </c>
      <c r="AG2058">
        <v>1.8</v>
      </c>
      <c r="AH2058">
        <v>2.75</v>
      </c>
      <c r="AI2058">
        <v>3.19</v>
      </c>
      <c r="AJ2058">
        <v>12.4</v>
      </c>
      <c r="AK2058">
        <v>11.1</v>
      </c>
      <c r="AL2058">
        <v>20</v>
      </c>
      <c r="AM2058">
        <v>19.350000000000001</v>
      </c>
      <c r="AP2058">
        <v>11.307430086977231</v>
      </c>
    </row>
    <row r="2059" spans="1:42" x14ac:dyDescent="0.3">
      <c r="A2059" s="1">
        <v>14475</v>
      </c>
      <c r="B2059" s="2">
        <v>42752</v>
      </c>
      <c r="C2059">
        <v>2017</v>
      </c>
      <c r="D2059">
        <v>1</v>
      </c>
      <c r="E2059">
        <v>17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1.212</v>
      </c>
      <c r="AG2059">
        <v>1.3640000000000001</v>
      </c>
      <c r="AH2059">
        <v>1.8</v>
      </c>
      <c r="AI2059">
        <v>2.75</v>
      </c>
      <c r="AJ2059">
        <v>11.2</v>
      </c>
      <c r="AK2059">
        <v>10.4</v>
      </c>
      <c r="AL2059">
        <v>18.55</v>
      </c>
      <c r="AM2059">
        <v>18.7</v>
      </c>
      <c r="AP2059">
        <v>11.185211187627999</v>
      </c>
    </row>
    <row r="2060" spans="1:42" x14ac:dyDescent="0.3">
      <c r="A2060" s="1">
        <v>14476</v>
      </c>
      <c r="B2060" s="2">
        <v>42753</v>
      </c>
      <c r="C2060">
        <v>2017</v>
      </c>
      <c r="D2060">
        <v>1</v>
      </c>
      <c r="E2060">
        <v>18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0.97</v>
      </c>
      <c r="AG2060">
        <v>1.212</v>
      </c>
      <c r="AH2060">
        <v>1.3640000000000001</v>
      </c>
      <c r="AI2060">
        <v>1.8</v>
      </c>
      <c r="AJ2060">
        <v>10.7</v>
      </c>
      <c r="AK2060">
        <v>10.3</v>
      </c>
      <c r="AL2060">
        <v>18.600000000000001</v>
      </c>
      <c r="AM2060">
        <v>18.55</v>
      </c>
      <c r="AP2060">
        <v>10.98581478312693</v>
      </c>
    </row>
    <row r="2061" spans="1:42" x14ac:dyDescent="0.3">
      <c r="A2061" s="1">
        <v>14477</v>
      </c>
      <c r="B2061" s="2">
        <v>42754</v>
      </c>
      <c r="C2061">
        <v>2017</v>
      </c>
      <c r="D2061">
        <v>1</v>
      </c>
      <c r="E2061">
        <v>19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0.96899999999999997</v>
      </c>
      <c r="AG2061">
        <v>0.97</v>
      </c>
      <c r="AH2061">
        <v>1.212</v>
      </c>
      <c r="AI2061">
        <v>1.3640000000000001</v>
      </c>
      <c r="AJ2061">
        <v>12.6</v>
      </c>
      <c r="AK2061">
        <v>11.3</v>
      </c>
      <c r="AL2061">
        <v>19.100000000000001</v>
      </c>
      <c r="AM2061">
        <v>18.8</v>
      </c>
      <c r="AP2061">
        <v>10.80077313207755</v>
      </c>
    </row>
    <row r="2062" spans="1:42" x14ac:dyDescent="0.3">
      <c r="A2062" s="1">
        <v>14478</v>
      </c>
      <c r="B2062" s="2">
        <v>42755</v>
      </c>
      <c r="C2062">
        <v>2017</v>
      </c>
      <c r="D2062">
        <v>1</v>
      </c>
      <c r="E2062">
        <v>20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0.96499999999999997</v>
      </c>
      <c r="AG2062">
        <v>0.96899999999999997</v>
      </c>
      <c r="AH2062">
        <v>0.97</v>
      </c>
      <c r="AI2062">
        <v>1.212</v>
      </c>
      <c r="AJ2062">
        <v>13.3</v>
      </c>
      <c r="AK2062">
        <v>11.2</v>
      </c>
      <c r="AL2062">
        <v>20.100000000000001</v>
      </c>
      <c r="AM2062">
        <v>19.2</v>
      </c>
      <c r="AP2062">
        <v>10.681080207952601</v>
      </c>
    </row>
    <row r="2063" spans="1:42" x14ac:dyDescent="0.3">
      <c r="A2063" s="1">
        <v>14479</v>
      </c>
      <c r="B2063" s="2">
        <v>42756</v>
      </c>
      <c r="C2063">
        <v>2017</v>
      </c>
      <c r="D2063">
        <v>1</v>
      </c>
      <c r="E2063">
        <v>21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0.91500000000000004</v>
      </c>
      <c r="AG2063">
        <v>0.96499999999999997</v>
      </c>
      <c r="AH2063">
        <v>0.96899999999999997</v>
      </c>
      <c r="AI2063">
        <v>0.97</v>
      </c>
      <c r="AJ2063">
        <v>12.6</v>
      </c>
      <c r="AK2063">
        <v>11</v>
      </c>
      <c r="AL2063">
        <v>21.15</v>
      </c>
      <c r="AM2063">
        <v>20.100000000000001</v>
      </c>
      <c r="AP2063">
        <v>10.47087838780164</v>
      </c>
    </row>
    <row r="2064" spans="1:42" x14ac:dyDescent="0.3">
      <c r="A2064" s="1">
        <v>14480</v>
      </c>
      <c r="B2064" s="2">
        <v>42757</v>
      </c>
      <c r="C2064">
        <v>2017</v>
      </c>
      <c r="D2064">
        <v>1</v>
      </c>
      <c r="E2064">
        <v>22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0.92</v>
      </c>
      <c r="AG2064">
        <v>0.91500000000000004</v>
      </c>
      <c r="AH2064">
        <v>0.96499999999999997</v>
      </c>
      <c r="AI2064">
        <v>0.96899999999999997</v>
      </c>
      <c r="AJ2064">
        <v>13.4</v>
      </c>
      <c r="AK2064">
        <v>12.5</v>
      </c>
      <c r="AL2064">
        <v>21.85</v>
      </c>
      <c r="AM2064">
        <v>21.15</v>
      </c>
      <c r="AP2064">
        <v>10.26292339153818</v>
      </c>
    </row>
    <row r="2065" spans="1:42" x14ac:dyDescent="0.3">
      <c r="A2065" s="1">
        <v>14481</v>
      </c>
      <c r="B2065" s="2">
        <v>42758</v>
      </c>
      <c r="C2065">
        <v>2017</v>
      </c>
      <c r="D2065">
        <v>1</v>
      </c>
      <c r="E2065">
        <v>23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0.91</v>
      </c>
      <c r="AG2065">
        <v>0.92</v>
      </c>
      <c r="AH2065">
        <v>0.91500000000000004</v>
      </c>
      <c r="AI2065">
        <v>0.96499999999999997</v>
      </c>
      <c r="AJ2065">
        <v>14.7</v>
      </c>
      <c r="AK2065">
        <v>13.2</v>
      </c>
      <c r="AL2065">
        <v>23.15</v>
      </c>
      <c r="AM2065">
        <v>22.05</v>
      </c>
      <c r="AP2065">
        <v>10.090945180314369</v>
      </c>
    </row>
    <row r="2066" spans="1:42" x14ac:dyDescent="0.3">
      <c r="A2066" s="1">
        <v>14482</v>
      </c>
      <c r="B2066" s="2">
        <v>42759</v>
      </c>
      <c r="C2066">
        <v>2017</v>
      </c>
      <c r="D2066">
        <v>1</v>
      </c>
      <c r="E2066">
        <v>24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0.96399999999999997</v>
      </c>
      <c r="AG2066">
        <v>0.91</v>
      </c>
      <c r="AH2066">
        <v>0.92</v>
      </c>
      <c r="AI2066">
        <v>0.91500000000000004</v>
      </c>
      <c r="AJ2066">
        <v>15.5</v>
      </c>
      <c r="AK2066">
        <v>14</v>
      </c>
      <c r="AL2066">
        <v>23.85</v>
      </c>
      <c r="AM2066">
        <v>22.6</v>
      </c>
      <c r="AP2066">
        <v>9.9777725177104077</v>
      </c>
    </row>
    <row r="2067" spans="1:42" x14ac:dyDescent="0.3">
      <c r="A2067" s="1">
        <v>14483</v>
      </c>
      <c r="B2067" s="2">
        <v>42760</v>
      </c>
      <c r="C2067">
        <v>2017</v>
      </c>
      <c r="D2067">
        <v>1</v>
      </c>
      <c r="E2067">
        <v>25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0.96199999999999997</v>
      </c>
      <c r="AG2067">
        <v>0.96399999999999997</v>
      </c>
      <c r="AH2067">
        <v>0.91</v>
      </c>
      <c r="AI2067">
        <v>0.92</v>
      </c>
      <c r="AJ2067">
        <v>16.399999999999999</v>
      </c>
      <c r="AK2067">
        <v>13.7</v>
      </c>
      <c r="AL2067">
        <v>24.15</v>
      </c>
      <c r="AM2067">
        <v>22.2</v>
      </c>
      <c r="AP2067">
        <v>10.064501425276489</v>
      </c>
    </row>
    <row r="2068" spans="1:42" x14ac:dyDescent="0.3">
      <c r="A2068" s="1">
        <v>14484</v>
      </c>
      <c r="B2068" s="2">
        <v>42761</v>
      </c>
      <c r="C2068">
        <v>2017</v>
      </c>
      <c r="D2068">
        <v>1</v>
      </c>
      <c r="E2068">
        <v>26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0.96</v>
      </c>
      <c r="AG2068">
        <v>0.96199999999999997</v>
      </c>
      <c r="AH2068">
        <v>0.96399999999999997</v>
      </c>
      <c r="AI2068">
        <v>0.91</v>
      </c>
      <c r="AJ2068">
        <v>16.100000000000001</v>
      </c>
      <c r="AK2068">
        <v>13.7</v>
      </c>
      <c r="AL2068">
        <v>23.05</v>
      </c>
      <c r="AM2068">
        <v>22.1</v>
      </c>
      <c r="AP2068">
        <v>10.08533545230892</v>
      </c>
    </row>
    <row r="2069" spans="1:42" x14ac:dyDescent="0.3">
      <c r="A2069" s="1">
        <v>14485</v>
      </c>
      <c r="B2069" s="2">
        <v>42762</v>
      </c>
      <c r="C2069">
        <v>2017</v>
      </c>
      <c r="D2069">
        <v>1</v>
      </c>
      <c r="E2069">
        <v>27</v>
      </c>
      <c r="F2069">
        <v>1.1000000000000001</v>
      </c>
      <c r="G2069">
        <v>0.3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1.78023E-2</v>
      </c>
      <c r="AB2069">
        <v>4.0761044468999993E-3</v>
      </c>
      <c r="AC2069">
        <v>1.9577529658460699E-5</v>
      </c>
      <c r="AD2069">
        <v>2.405523004574949E-3</v>
      </c>
      <c r="AE2069">
        <v>5.6231288375165446E-4</v>
      </c>
      <c r="AF2069">
        <v>0.96799999999999997</v>
      </c>
      <c r="AG2069">
        <v>0.96</v>
      </c>
      <c r="AH2069">
        <v>0.96199999999999997</v>
      </c>
      <c r="AI2069">
        <v>0.96399999999999997</v>
      </c>
      <c r="AJ2069">
        <v>12.7</v>
      </c>
      <c r="AK2069">
        <v>12.3</v>
      </c>
      <c r="AL2069">
        <v>19.399999999999999</v>
      </c>
      <c r="AM2069">
        <v>19.25</v>
      </c>
      <c r="AP2069">
        <v>10.62734010781139</v>
      </c>
    </row>
    <row r="2070" spans="1:42" x14ac:dyDescent="0.3">
      <c r="A2070" s="1">
        <v>14486</v>
      </c>
      <c r="B2070" s="2">
        <v>42763</v>
      </c>
      <c r="C2070">
        <v>2017</v>
      </c>
      <c r="D2070">
        <v>1</v>
      </c>
      <c r="E2070">
        <v>28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1.2170000000000001</v>
      </c>
      <c r="AG2070">
        <v>0.96799999999999997</v>
      </c>
      <c r="AH2070">
        <v>0.96</v>
      </c>
      <c r="AI2070">
        <v>0.96199999999999997</v>
      </c>
      <c r="AJ2070">
        <v>11.6</v>
      </c>
      <c r="AK2070">
        <v>8.8000000000000007</v>
      </c>
      <c r="AL2070">
        <v>19.3</v>
      </c>
      <c r="AM2070">
        <v>17.8</v>
      </c>
      <c r="AP2070">
        <v>10.900023036322841</v>
      </c>
    </row>
    <row r="2071" spans="1:42" x14ac:dyDescent="0.3">
      <c r="A2071" s="1">
        <v>14487</v>
      </c>
      <c r="B2071" s="2">
        <v>42764</v>
      </c>
      <c r="C2071">
        <v>2017</v>
      </c>
      <c r="D2071">
        <v>1</v>
      </c>
      <c r="E2071">
        <v>29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1.23</v>
      </c>
      <c r="AG2071">
        <v>1.2170000000000001</v>
      </c>
      <c r="AH2071">
        <v>0.96799999999999997</v>
      </c>
      <c r="AI2071">
        <v>0.96</v>
      </c>
      <c r="AJ2071">
        <v>10.6</v>
      </c>
      <c r="AK2071">
        <v>8.6</v>
      </c>
      <c r="AL2071">
        <v>20.149999999999999</v>
      </c>
      <c r="AM2071">
        <v>18.600000000000001</v>
      </c>
      <c r="AP2071">
        <v>10.804942099940311</v>
      </c>
    </row>
    <row r="2072" spans="1:42" x14ac:dyDescent="0.3">
      <c r="A2072" s="1">
        <v>14488</v>
      </c>
      <c r="B2072" s="2">
        <v>42765</v>
      </c>
      <c r="C2072">
        <v>2017</v>
      </c>
      <c r="D2072">
        <v>1</v>
      </c>
      <c r="E2072">
        <v>30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1.202</v>
      </c>
      <c r="AG2072">
        <v>1.23</v>
      </c>
      <c r="AH2072">
        <v>1.2170000000000001</v>
      </c>
      <c r="AI2072">
        <v>0.96799999999999997</v>
      </c>
      <c r="AJ2072">
        <v>11.6</v>
      </c>
      <c r="AK2072">
        <v>9.6</v>
      </c>
      <c r="AL2072">
        <v>20.9</v>
      </c>
      <c r="AM2072">
        <v>19.7</v>
      </c>
      <c r="AP2072">
        <v>10.62275229038832</v>
      </c>
    </row>
    <row r="2073" spans="1:42" x14ac:dyDescent="0.3">
      <c r="A2073" s="1">
        <v>14489</v>
      </c>
      <c r="B2073" s="2">
        <v>42766</v>
      </c>
      <c r="C2073">
        <v>2017</v>
      </c>
      <c r="D2073">
        <v>1</v>
      </c>
      <c r="E2073">
        <v>31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0.98</v>
      </c>
      <c r="AG2073">
        <v>1.202</v>
      </c>
      <c r="AH2073">
        <v>1.23</v>
      </c>
      <c r="AI2073">
        <v>1.2170000000000001</v>
      </c>
      <c r="AJ2073">
        <v>11.8</v>
      </c>
      <c r="AK2073">
        <v>10.4</v>
      </c>
      <c r="AL2073">
        <v>20.9</v>
      </c>
      <c r="AM2073">
        <v>20.45</v>
      </c>
      <c r="AP2073">
        <v>10.51921793713802</v>
      </c>
    </row>
    <row r="2074" spans="1:42" x14ac:dyDescent="0.3">
      <c r="A2074" s="1">
        <v>14490</v>
      </c>
      <c r="B2074" s="2">
        <v>42767</v>
      </c>
      <c r="C2074">
        <v>2017</v>
      </c>
      <c r="D2074">
        <v>2</v>
      </c>
      <c r="E2074">
        <v>1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0.97</v>
      </c>
      <c r="AG2074">
        <v>0.98</v>
      </c>
      <c r="AH2074">
        <v>1.202</v>
      </c>
      <c r="AI2074">
        <v>1.23</v>
      </c>
      <c r="AJ2074">
        <v>11.6</v>
      </c>
      <c r="AK2074">
        <v>10.199999999999999</v>
      </c>
      <c r="AL2074">
        <v>21.05</v>
      </c>
      <c r="AM2074">
        <v>20.399999999999999</v>
      </c>
      <c r="AP2074">
        <v>10.48008555505683</v>
      </c>
    </row>
    <row r="2075" spans="1:42" x14ac:dyDescent="0.3">
      <c r="A2075" s="1">
        <v>14491</v>
      </c>
      <c r="B2075" s="2">
        <v>42768</v>
      </c>
      <c r="C2075">
        <v>2017</v>
      </c>
      <c r="D2075">
        <v>2</v>
      </c>
      <c r="E2075">
        <v>2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0.96599999999999997</v>
      </c>
      <c r="AG2075">
        <v>0.97</v>
      </c>
      <c r="AH2075">
        <v>0.98</v>
      </c>
      <c r="AI2075">
        <v>1.202</v>
      </c>
      <c r="AJ2075">
        <v>13.1</v>
      </c>
      <c r="AK2075">
        <v>11.7</v>
      </c>
      <c r="AL2075">
        <v>22.55</v>
      </c>
      <c r="AM2075">
        <v>21.65</v>
      </c>
      <c r="AP2075">
        <v>10.221775766277389</v>
      </c>
    </row>
    <row r="2076" spans="1:42" x14ac:dyDescent="0.3">
      <c r="A2076" s="1">
        <v>14492</v>
      </c>
      <c r="B2076" s="2">
        <v>42769</v>
      </c>
      <c r="C2076">
        <v>2017</v>
      </c>
      <c r="D2076">
        <v>2</v>
      </c>
      <c r="E2076">
        <v>3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0.91600000000000004</v>
      </c>
      <c r="AG2076">
        <v>0.96599999999999997</v>
      </c>
      <c r="AH2076">
        <v>0.97</v>
      </c>
      <c r="AI2076">
        <v>0.98</v>
      </c>
      <c r="AJ2076">
        <v>14.7</v>
      </c>
      <c r="AK2076">
        <v>12.8</v>
      </c>
      <c r="AL2076">
        <v>24.05</v>
      </c>
      <c r="AM2076">
        <v>22.6</v>
      </c>
      <c r="AP2076">
        <v>10.00487815259684</v>
      </c>
    </row>
    <row r="2077" spans="1:42" x14ac:dyDescent="0.3">
      <c r="A2077" s="1">
        <v>14493</v>
      </c>
      <c r="B2077" s="2">
        <v>42770</v>
      </c>
      <c r="C2077">
        <v>2017</v>
      </c>
      <c r="D2077">
        <v>2</v>
      </c>
      <c r="E2077">
        <v>4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0.91300000000000003</v>
      </c>
      <c r="AG2077">
        <v>0.91600000000000004</v>
      </c>
      <c r="AH2077">
        <v>0.96599999999999997</v>
      </c>
      <c r="AI2077">
        <v>0.97</v>
      </c>
      <c r="AJ2077">
        <v>16.2</v>
      </c>
      <c r="AK2077">
        <v>14.3</v>
      </c>
      <c r="AL2077">
        <v>23.85</v>
      </c>
      <c r="AM2077">
        <v>23.35</v>
      </c>
      <c r="AP2077">
        <v>9.8515645331380703</v>
      </c>
    </row>
    <row r="2078" spans="1:42" x14ac:dyDescent="0.3">
      <c r="A2078" s="1">
        <v>14494</v>
      </c>
      <c r="B2078" s="2">
        <v>42771</v>
      </c>
      <c r="C2078">
        <v>2017</v>
      </c>
      <c r="D2078">
        <v>2</v>
      </c>
      <c r="E2078">
        <v>5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0.92</v>
      </c>
      <c r="AG2078">
        <v>0.91300000000000003</v>
      </c>
      <c r="AH2078">
        <v>0.91600000000000004</v>
      </c>
      <c r="AI2078">
        <v>0.96599999999999997</v>
      </c>
      <c r="AJ2078">
        <v>15.9</v>
      </c>
      <c r="AK2078">
        <v>13.9</v>
      </c>
      <c r="AL2078">
        <v>22</v>
      </c>
      <c r="AM2078">
        <v>21.85</v>
      </c>
      <c r="AP2078">
        <v>10.127101865519069</v>
      </c>
    </row>
    <row r="2079" spans="1:42" x14ac:dyDescent="0.3">
      <c r="A2079" s="1">
        <v>14495</v>
      </c>
      <c r="B2079" s="2">
        <v>42772</v>
      </c>
      <c r="C2079">
        <v>2017</v>
      </c>
      <c r="D2079">
        <v>2</v>
      </c>
      <c r="E2079">
        <v>6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0.91500000000000004</v>
      </c>
      <c r="AG2079">
        <v>0.92</v>
      </c>
      <c r="AH2079">
        <v>0.91300000000000003</v>
      </c>
      <c r="AI2079">
        <v>0.91600000000000004</v>
      </c>
      <c r="AJ2079">
        <v>11.8</v>
      </c>
      <c r="AK2079">
        <v>11.9</v>
      </c>
      <c r="AL2079">
        <v>19.25</v>
      </c>
      <c r="AM2079">
        <v>19.75</v>
      </c>
      <c r="AP2079">
        <v>10.51307542875786</v>
      </c>
    </row>
    <row r="2080" spans="1:42" x14ac:dyDescent="0.3">
      <c r="A2080" s="1">
        <v>14496</v>
      </c>
      <c r="B2080" s="2">
        <v>42773</v>
      </c>
      <c r="C2080">
        <v>2017</v>
      </c>
      <c r="D2080">
        <v>2</v>
      </c>
      <c r="E2080">
        <v>7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0.92200000000000004</v>
      </c>
      <c r="AG2080">
        <v>0.91500000000000004</v>
      </c>
      <c r="AH2080">
        <v>0.92</v>
      </c>
      <c r="AI2080">
        <v>0.91300000000000003</v>
      </c>
      <c r="AJ2080">
        <v>10.5</v>
      </c>
      <c r="AK2080">
        <v>9.6</v>
      </c>
      <c r="AL2080">
        <v>19.850000000000001</v>
      </c>
      <c r="AM2080">
        <v>19.5</v>
      </c>
      <c r="AP2080">
        <v>10.55882530149994</v>
      </c>
    </row>
    <row r="2081" spans="1:42" x14ac:dyDescent="0.3">
      <c r="A2081" s="1">
        <v>14497</v>
      </c>
      <c r="B2081" s="2">
        <v>42774</v>
      </c>
      <c r="C2081">
        <v>2017</v>
      </c>
      <c r="D2081">
        <v>2</v>
      </c>
      <c r="E2081">
        <v>8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0.875</v>
      </c>
      <c r="AG2081">
        <v>0.92200000000000004</v>
      </c>
      <c r="AH2081">
        <v>0.91500000000000004</v>
      </c>
      <c r="AI2081">
        <v>0.92</v>
      </c>
      <c r="AJ2081">
        <v>12.6</v>
      </c>
      <c r="AK2081">
        <v>11.4</v>
      </c>
      <c r="AL2081">
        <v>21.8</v>
      </c>
      <c r="AM2081">
        <v>21.65</v>
      </c>
      <c r="AP2081">
        <v>10.158676766264159</v>
      </c>
    </row>
    <row r="2082" spans="1:42" x14ac:dyDescent="0.3">
      <c r="A2082" s="1">
        <v>14498</v>
      </c>
      <c r="B2082" s="2">
        <v>42775</v>
      </c>
      <c r="C2082">
        <v>2017</v>
      </c>
      <c r="D2082">
        <v>2</v>
      </c>
      <c r="E2082">
        <v>9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0.86499999999999999</v>
      </c>
      <c r="AG2082">
        <v>0.875</v>
      </c>
      <c r="AH2082">
        <v>0.92200000000000004</v>
      </c>
      <c r="AI2082">
        <v>0.91500000000000004</v>
      </c>
      <c r="AJ2082">
        <v>12.2</v>
      </c>
      <c r="AK2082">
        <v>12.3</v>
      </c>
      <c r="AL2082">
        <v>20.6</v>
      </c>
      <c r="AM2082">
        <v>21</v>
      </c>
      <c r="AP2082">
        <v>10.26979379247906</v>
      </c>
    </row>
    <row r="2083" spans="1:42" x14ac:dyDescent="0.3">
      <c r="A2083" s="1">
        <v>14499</v>
      </c>
      <c r="B2083" s="2">
        <v>42776</v>
      </c>
      <c r="C2083">
        <v>2017</v>
      </c>
      <c r="D2083">
        <v>2</v>
      </c>
      <c r="E2083">
        <v>10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0.85799999999999998</v>
      </c>
      <c r="AG2083">
        <v>0.86499999999999999</v>
      </c>
      <c r="AH2083">
        <v>0.875</v>
      </c>
      <c r="AI2083">
        <v>0.92200000000000004</v>
      </c>
      <c r="AJ2083">
        <v>12.4</v>
      </c>
      <c r="AK2083">
        <v>11.8</v>
      </c>
      <c r="AL2083">
        <v>20.45</v>
      </c>
      <c r="AM2083">
        <v>20.100000000000001</v>
      </c>
      <c r="AP2083">
        <v>10.43357542597726</v>
      </c>
    </row>
    <row r="2084" spans="1:42" x14ac:dyDescent="0.3">
      <c r="A2084" s="1">
        <v>14500</v>
      </c>
      <c r="B2084" s="2">
        <v>42777</v>
      </c>
      <c r="C2084">
        <v>2017</v>
      </c>
      <c r="D2084">
        <v>2</v>
      </c>
      <c r="E2084">
        <v>11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0.80400000000000005</v>
      </c>
      <c r="AG2084">
        <v>0.85799999999999998</v>
      </c>
      <c r="AH2084">
        <v>0.86499999999999999</v>
      </c>
      <c r="AI2084">
        <v>0.875</v>
      </c>
      <c r="AJ2084">
        <v>13.3</v>
      </c>
      <c r="AK2084">
        <v>13.2</v>
      </c>
      <c r="AL2084">
        <v>21.15</v>
      </c>
      <c r="AM2084">
        <v>21.2</v>
      </c>
      <c r="AP2084">
        <v>10.21743060195166</v>
      </c>
    </row>
    <row r="2085" spans="1:42" x14ac:dyDescent="0.3">
      <c r="A2085" s="1">
        <v>14501</v>
      </c>
      <c r="B2085" s="2">
        <v>42778</v>
      </c>
      <c r="C2085">
        <v>2017</v>
      </c>
      <c r="D2085">
        <v>2</v>
      </c>
      <c r="E2085">
        <v>12</v>
      </c>
      <c r="F2085">
        <v>19.8</v>
      </c>
      <c r="G2085">
        <v>19.899999999999999</v>
      </c>
      <c r="H2085">
        <v>16.600000000000001</v>
      </c>
      <c r="I2085">
        <v>0</v>
      </c>
      <c r="J2085">
        <v>0</v>
      </c>
      <c r="K2085">
        <v>16.7</v>
      </c>
      <c r="L2085">
        <v>0</v>
      </c>
      <c r="M2085">
        <v>0</v>
      </c>
      <c r="N2085">
        <v>13</v>
      </c>
      <c r="O2085">
        <v>0</v>
      </c>
      <c r="P2085">
        <v>0</v>
      </c>
      <c r="Q2085">
        <v>12.5</v>
      </c>
      <c r="R2085">
        <v>0</v>
      </c>
      <c r="S2085">
        <v>0</v>
      </c>
      <c r="T2085">
        <v>10.199999999999999</v>
      </c>
      <c r="U2085">
        <v>0</v>
      </c>
      <c r="V2085">
        <v>0</v>
      </c>
      <c r="W2085">
        <v>14.3</v>
      </c>
      <c r="X2085">
        <v>0</v>
      </c>
      <c r="Y2085">
        <v>0</v>
      </c>
      <c r="Z2085">
        <v>12.2</v>
      </c>
      <c r="AA2085">
        <v>13.743152500000001</v>
      </c>
      <c r="AB2085">
        <v>0.50613036145750001</v>
      </c>
      <c r="AC2085">
        <v>13.263158944126079</v>
      </c>
      <c r="AD2085">
        <v>2.0971328750561371</v>
      </c>
      <c r="AE2085">
        <v>10.563380857508671</v>
      </c>
      <c r="AF2085">
        <v>0.80500000000000005</v>
      </c>
      <c r="AG2085">
        <v>0.80400000000000005</v>
      </c>
      <c r="AH2085">
        <v>0.85799999999999998</v>
      </c>
      <c r="AI2085">
        <v>0.86499999999999999</v>
      </c>
      <c r="AJ2085">
        <v>13.4</v>
      </c>
      <c r="AK2085">
        <v>12.9</v>
      </c>
      <c r="AL2085">
        <v>21.35</v>
      </c>
      <c r="AM2085">
        <v>20.9</v>
      </c>
      <c r="AP2085">
        <v>10.259560468392189</v>
      </c>
    </row>
    <row r="2086" spans="1:42" x14ac:dyDescent="0.3">
      <c r="A2086" s="1">
        <v>14502</v>
      </c>
      <c r="B2086" s="2">
        <v>42779</v>
      </c>
      <c r="C2086">
        <v>2017</v>
      </c>
      <c r="D2086">
        <v>2</v>
      </c>
      <c r="E2086">
        <v>13</v>
      </c>
      <c r="F2086">
        <v>0</v>
      </c>
      <c r="G2086">
        <v>0</v>
      </c>
      <c r="H2086">
        <v>0</v>
      </c>
      <c r="I2086">
        <v>16.600000000000001</v>
      </c>
      <c r="J2086">
        <v>0</v>
      </c>
      <c r="K2086">
        <v>0</v>
      </c>
      <c r="L2086">
        <v>16.7</v>
      </c>
      <c r="M2086">
        <v>0</v>
      </c>
      <c r="N2086">
        <v>0</v>
      </c>
      <c r="O2086">
        <v>13</v>
      </c>
      <c r="P2086">
        <v>0</v>
      </c>
      <c r="Q2086">
        <v>0</v>
      </c>
      <c r="R2086">
        <v>12.5</v>
      </c>
      <c r="S2086">
        <v>0</v>
      </c>
      <c r="T2086">
        <v>0</v>
      </c>
      <c r="U2086">
        <v>10.199999999999999</v>
      </c>
      <c r="V2086">
        <v>0</v>
      </c>
      <c r="W2086">
        <v>0</v>
      </c>
      <c r="X2086">
        <v>14.3</v>
      </c>
      <c r="Y2086">
        <v>0</v>
      </c>
      <c r="Z2086">
        <v>0</v>
      </c>
      <c r="AA2086">
        <v>0</v>
      </c>
      <c r="AB2086">
        <v>13.210893</v>
      </c>
      <c r="AC2086">
        <v>0.23886411907899999</v>
      </c>
      <c r="AD2086">
        <v>11.61342346436394</v>
      </c>
      <c r="AE2086">
        <v>2.0172908241663401</v>
      </c>
      <c r="AF2086">
        <v>0.81499999999999995</v>
      </c>
      <c r="AG2086">
        <v>0.80500000000000005</v>
      </c>
      <c r="AH2086">
        <v>0.80400000000000005</v>
      </c>
      <c r="AI2086">
        <v>0.85799999999999998</v>
      </c>
      <c r="AJ2086">
        <v>14.3</v>
      </c>
      <c r="AK2086">
        <v>13.3</v>
      </c>
      <c r="AL2086">
        <v>22.5</v>
      </c>
      <c r="AM2086">
        <v>21.85</v>
      </c>
      <c r="AP2086">
        <v>76.674508592886667</v>
      </c>
    </row>
    <row r="2087" spans="1:42" x14ac:dyDescent="0.3">
      <c r="A2087" s="1">
        <v>14503</v>
      </c>
      <c r="B2087" s="2">
        <v>42780</v>
      </c>
      <c r="C2087">
        <v>2017</v>
      </c>
      <c r="D2087">
        <v>2</v>
      </c>
      <c r="E2087">
        <v>14</v>
      </c>
      <c r="F2087">
        <v>0</v>
      </c>
      <c r="G2087">
        <v>0</v>
      </c>
      <c r="H2087">
        <v>0</v>
      </c>
      <c r="I2087">
        <v>0</v>
      </c>
      <c r="J2087">
        <v>16.600000000000001</v>
      </c>
      <c r="K2087">
        <v>0</v>
      </c>
      <c r="L2087">
        <v>0</v>
      </c>
      <c r="M2087">
        <v>16.7</v>
      </c>
      <c r="N2087">
        <v>0</v>
      </c>
      <c r="O2087">
        <v>0</v>
      </c>
      <c r="P2087">
        <v>13</v>
      </c>
      <c r="Q2087">
        <v>0</v>
      </c>
      <c r="R2087">
        <v>0</v>
      </c>
      <c r="S2087">
        <v>12.5</v>
      </c>
      <c r="T2087">
        <v>0</v>
      </c>
      <c r="U2087">
        <v>0</v>
      </c>
      <c r="V2087">
        <v>10.199999999999999</v>
      </c>
      <c r="W2087">
        <v>0</v>
      </c>
      <c r="X2087">
        <v>0</v>
      </c>
      <c r="Y2087">
        <v>14.3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0.80400000000000005</v>
      </c>
      <c r="AG2087">
        <v>0.81499999999999995</v>
      </c>
      <c r="AH2087">
        <v>0.80500000000000005</v>
      </c>
      <c r="AI2087">
        <v>0.80400000000000005</v>
      </c>
      <c r="AJ2087">
        <v>15.9</v>
      </c>
      <c r="AK2087">
        <v>14.4</v>
      </c>
      <c r="AL2087">
        <v>24.1</v>
      </c>
      <c r="AM2087">
        <v>22.95</v>
      </c>
      <c r="AP2087">
        <v>9.8637812598786336</v>
      </c>
    </row>
    <row r="2088" spans="1:42" x14ac:dyDescent="0.3">
      <c r="A2088" s="1">
        <v>14504</v>
      </c>
      <c r="B2088" s="2">
        <v>42781</v>
      </c>
      <c r="C2088">
        <v>2017</v>
      </c>
      <c r="D2088">
        <v>2</v>
      </c>
      <c r="E2088">
        <v>15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0.80300000000000005</v>
      </c>
      <c r="AG2088">
        <v>0.80400000000000005</v>
      </c>
      <c r="AH2088">
        <v>0.81499999999999995</v>
      </c>
      <c r="AI2088">
        <v>0.80500000000000005</v>
      </c>
      <c r="AJ2088">
        <v>16.899999999999999</v>
      </c>
      <c r="AK2088">
        <v>15</v>
      </c>
      <c r="AL2088">
        <v>25.15</v>
      </c>
      <c r="AM2088">
        <v>23.6</v>
      </c>
      <c r="AP2088">
        <v>9.7406565137327057</v>
      </c>
    </row>
    <row r="2089" spans="1:42" x14ac:dyDescent="0.3">
      <c r="A2089" s="1">
        <v>14505</v>
      </c>
      <c r="B2089" s="2">
        <v>42782</v>
      </c>
      <c r="C2089">
        <v>2017</v>
      </c>
      <c r="D2089">
        <v>2</v>
      </c>
      <c r="E2089">
        <v>16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0.878</v>
      </c>
      <c r="AG2089">
        <v>0.80300000000000005</v>
      </c>
      <c r="AH2089">
        <v>0.80400000000000005</v>
      </c>
      <c r="AI2089">
        <v>0.81499999999999995</v>
      </c>
      <c r="AJ2089">
        <v>17.2</v>
      </c>
      <c r="AK2089">
        <v>14.3</v>
      </c>
      <c r="AL2089">
        <v>25.1</v>
      </c>
      <c r="AM2089">
        <v>23.1</v>
      </c>
      <c r="AP2089">
        <v>9.8348564938515004</v>
      </c>
    </row>
    <row r="2090" spans="1:42" x14ac:dyDescent="0.3">
      <c r="A2090" s="1">
        <v>14506</v>
      </c>
      <c r="B2090" s="2">
        <v>42783</v>
      </c>
      <c r="C2090">
        <v>2017</v>
      </c>
      <c r="D2090">
        <v>2</v>
      </c>
      <c r="E2090">
        <v>17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0.872</v>
      </c>
      <c r="AG2090">
        <v>0.878</v>
      </c>
      <c r="AH2090">
        <v>0.80300000000000005</v>
      </c>
      <c r="AI2090">
        <v>0.80400000000000005</v>
      </c>
      <c r="AJ2090">
        <v>17.3</v>
      </c>
      <c r="AK2090">
        <v>14.2</v>
      </c>
      <c r="AL2090">
        <v>26.15</v>
      </c>
      <c r="AM2090">
        <v>23.9</v>
      </c>
      <c r="AP2090">
        <v>9.699550642814847</v>
      </c>
    </row>
    <row r="2091" spans="1:42" x14ac:dyDescent="0.3">
      <c r="A2091" s="1">
        <v>14507</v>
      </c>
      <c r="B2091" s="2">
        <v>42784</v>
      </c>
      <c r="C2091">
        <v>2017</v>
      </c>
      <c r="D2091">
        <v>2</v>
      </c>
      <c r="E2091">
        <v>18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0.86899999999999999</v>
      </c>
      <c r="AG2091">
        <v>0.872</v>
      </c>
      <c r="AH2091">
        <v>0.878</v>
      </c>
      <c r="AI2091">
        <v>0.80300000000000005</v>
      </c>
      <c r="AJ2091">
        <v>16.5</v>
      </c>
      <c r="AK2091">
        <v>14.4</v>
      </c>
      <c r="AL2091">
        <v>25.85</v>
      </c>
      <c r="AM2091">
        <v>24.1</v>
      </c>
      <c r="AP2091">
        <v>9.6665172113906124</v>
      </c>
    </row>
    <row r="2092" spans="1:42" x14ac:dyDescent="0.3">
      <c r="A2092" s="1">
        <v>14508</v>
      </c>
      <c r="B2092" s="2">
        <v>42785</v>
      </c>
      <c r="C2092">
        <v>2017</v>
      </c>
      <c r="D2092">
        <v>2</v>
      </c>
      <c r="E2092">
        <v>19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0.87</v>
      </c>
      <c r="AG2092">
        <v>0.86899999999999999</v>
      </c>
      <c r="AH2092">
        <v>0.872</v>
      </c>
      <c r="AI2092">
        <v>0.878</v>
      </c>
      <c r="AJ2092">
        <v>16.399999999999999</v>
      </c>
      <c r="AK2092">
        <v>14.2</v>
      </c>
      <c r="AL2092">
        <v>26</v>
      </c>
      <c r="AM2092">
        <v>24.35</v>
      </c>
      <c r="AP2092">
        <v>9.6312303218995758</v>
      </c>
    </row>
    <row r="2093" spans="1:42" x14ac:dyDescent="0.3">
      <c r="A2093" s="1">
        <v>14509</v>
      </c>
      <c r="B2093" s="2">
        <v>42786</v>
      </c>
      <c r="C2093">
        <v>2017</v>
      </c>
      <c r="D2093">
        <v>2</v>
      </c>
      <c r="E2093">
        <v>20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0.82</v>
      </c>
      <c r="AG2093">
        <v>0.87</v>
      </c>
      <c r="AH2093">
        <v>0.86899999999999999</v>
      </c>
      <c r="AI2093">
        <v>0.872</v>
      </c>
      <c r="AJ2093">
        <v>16.899999999999999</v>
      </c>
      <c r="AK2093">
        <v>14.5</v>
      </c>
      <c r="AL2093">
        <v>25.9</v>
      </c>
      <c r="AM2093">
        <v>24.35</v>
      </c>
      <c r="AP2093">
        <v>9.6302023836685677</v>
      </c>
    </row>
    <row r="2094" spans="1:42" x14ac:dyDescent="0.3">
      <c r="A2094" s="1">
        <v>14510</v>
      </c>
      <c r="B2094" s="2">
        <v>42787</v>
      </c>
      <c r="C2094">
        <v>2017</v>
      </c>
      <c r="D2094">
        <v>2</v>
      </c>
      <c r="E2094">
        <v>21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0.80900000000000005</v>
      </c>
      <c r="AG2094">
        <v>0.82</v>
      </c>
      <c r="AH2094">
        <v>0.87</v>
      </c>
      <c r="AI2094">
        <v>0.86899999999999999</v>
      </c>
      <c r="AJ2094">
        <v>16.399999999999999</v>
      </c>
      <c r="AK2094">
        <v>15.1</v>
      </c>
      <c r="AL2094">
        <v>24.1</v>
      </c>
      <c r="AM2094">
        <v>24.05</v>
      </c>
      <c r="AP2094">
        <v>9.6750129772455402</v>
      </c>
    </row>
    <row r="2095" spans="1:42" x14ac:dyDescent="0.3">
      <c r="A2095" s="1">
        <v>14511</v>
      </c>
      <c r="B2095" s="2">
        <v>42788</v>
      </c>
      <c r="C2095">
        <v>2017</v>
      </c>
      <c r="D2095">
        <v>2</v>
      </c>
      <c r="E2095">
        <v>22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0.80600000000000005</v>
      </c>
      <c r="AG2095">
        <v>0.80900000000000005</v>
      </c>
      <c r="AH2095">
        <v>0.82</v>
      </c>
      <c r="AI2095">
        <v>0.87</v>
      </c>
      <c r="AJ2095">
        <v>15.3</v>
      </c>
      <c r="AK2095">
        <v>13.4</v>
      </c>
      <c r="AL2095">
        <v>23.4</v>
      </c>
      <c r="AM2095">
        <v>22.75</v>
      </c>
      <c r="AP2095">
        <v>9.9122069935449453</v>
      </c>
    </row>
    <row r="2096" spans="1:42" x14ac:dyDescent="0.3">
      <c r="A2096" s="1">
        <v>14512</v>
      </c>
      <c r="B2096" s="2">
        <v>42789</v>
      </c>
      <c r="C2096">
        <v>2017</v>
      </c>
      <c r="D2096">
        <v>2</v>
      </c>
      <c r="E2096">
        <v>23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0.752</v>
      </c>
      <c r="AG2096">
        <v>0.80600000000000005</v>
      </c>
      <c r="AH2096">
        <v>0.80900000000000005</v>
      </c>
      <c r="AI2096">
        <v>0.82</v>
      </c>
      <c r="AJ2096">
        <v>15.2</v>
      </c>
      <c r="AK2096">
        <v>13.6</v>
      </c>
      <c r="AL2096">
        <v>23.75</v>
      </c>
      <c r="AM2096">
        <v>22.8</v>
      </c>
      <c r="AP2096">
        <v>9.8929043082430024</v>
      </c>
    </row>
    <row r="2097" spans="1:42" x14ac:dyDescent="0.3">
      <c r="A2097" s="1">
        <v>14513</v>
      </c>
      <c r="B2097" s="2">
        <v>42790</v>
      </c>
      <c r="C2097">
        <v>2017</v>
      </c>
      <c r="D2097">
        <v>2</v>
      </c>
      <c r="E2097">
        <v>24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0.75</v>
      </c>
      <c r="AG2097">
        <v>0.752</v>
      </c>
      <c r="AH2097">
        <v>0.80600000000000005</v>
      </c>
      <c r="AI2097">
        <v>0.80900000000000005</v>
      </c>
      <c r="AJ2097">
        <v>14.7</v>
      </c>
      <c r="AK2097">
        <v>13.2</v>
      </c>
      <c r="AL2097">
        <v>23.55</v>
      </c>
      <c r="AM2097">
        <v>22.4</v>
      </c>
      <c r="AP2097">
        <v>9.9538987767310942</v>
      </c>
    </row>
    <row r="2098" spans="1:42" x14ac:dyDescent="0.3">
      <c r="A2098" s="1">
        <v>14514</v>
      </c>
      <c r="B2098" s="2">
        <v>42791</v>
      </c>
      <c r="C2098">
        <v>2017</v>
      </c>
      <c r="D2098">
        <v>2</v>
      </c>
      <c r="E2098">
        <v>25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0.754</v>
      </c>
      <c r="AG2098">
        <v>0.75</v>
      </c>
      <c r="AH2098">
        <v>0.752</v>
      </c>
      <c r="AI2098">
        <v>0.80600000000000005</v>
      </c>
      <c r="AJ2098">
        <v>14.4</v>
      </c>
      <c r="AK2098">
        <v>11.8</v>
      </c>
      <c r="AL2098">
        <v>23.95</v>
      </c>
      <c r="AM2098">
        <v>22</v>
      </c>
      <c r="AP2098">
        <v>10.02359708707248</v>
      </c>
    </row>
    <row r="2099" spans="1:42" x14ac:dyDescent="0.3">
      <c r="A2099" s="1">
        <v>14515</v>
      </c>
      <c r="B2099" s="2">
        <v>42792</v>
      </c>
      <c r="C2099">
        <v>2017</v>
      </c>
      <c r="D2099">
        <v>2</v>
      </c>
      <c r="E2099">
        <v>26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0.75</v>
      </c>
      <c r="AG2099">
        <v>0.754</v>
      </c>
      <c r="AH2099">
        <v>0.75</v>
      </c>
      <c r="AI2099">
        <v>0.752</v>
      </c>
      <c r="AJ2099">
        <v>15.1</v>
      </c>
      <c r="AK2099">
        <v>12.4</v>
      </c>
      <c r="AL2099">
        <v>24.85</v>
      </c>
      <c r="AM2099">
        <v>22.9</v>
      </c>
      <c r="AP2099">
        <v>9.8467414314132462</v>
      </c>
    </row>
    <row r="2100" spans="1:42" x14ac:dyDescent="0.3">
      <c r="A2100" s="1">
        <v>14516</v>
      </c>
      <c r="B2100" s="2">
        <v>42793</v>
      </c>
      <c r="C2100">
        <v>2017</v>
      </c>
      <c r="D2100">
        <v>2</v>
      </c>
      <c r="E2100">
        <v>27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0.75</v>
      </c>
      <c r="AG2100">
        <v>0.75</v>
      </c>
      <c r="AH2100">
        <v>0.754</v>
      </c>
      <c r="AI2100">
        <v>0.75</v>
      </c>
      <c r="AJ2100">
        <v>15.5</v>
      </c>
      <c r="AK2100">
        <v>13.5</v>
      </c>
      <c r="AL2100">
        <v>25.85</v>
      </c>
      <c r="AM2100">
        <v>24.35</v>
      </c>
      <c r="AP2100">
        <v>9.5744150415925393</v>
      </c>
    </row>
    <row r="2101" spans="1:42" x14ac:dyDescent="0.3">
      <c r="A2101" s="1">
        <v>14517</v>
      </c>
      <c r="B2101" s="2">
        <v>42794</v>
      </c>
      <c r="C2101">
        <v>2017</v>
      </c>
      <c r="D2101">
        <v>2</v>
      </c>
      <c r="E2101">
        <v>28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0.75</v>
      </c>
      <c r="AG2101">
        <v>0.75</v>
      </c>
      <c r="AH2101">
        <v>0.75</v>
      </c>
      <c r="AI2101">
        <v>0.754</v>
      </c>
      <c r="AJ2101">
        <v>16.5</v>
      </c>
      <c r="AK2101">
        <v>15</v>
      </c>
      <c r="AL2101">
        <v>26.2</v>
      </c>
      <c r="AM2101">
        <v>25.05</v>
      </c>
      <c r="AP2101">
        <v>9.443740235104281</v>
      </c>
    </row>
    <row r="2102" spans="1:42" x14ac:dyDescent="0.3">
      <c r="A2102" s="1">
        <v>14518</v>
      </c>
      <c r="B2102" s="2">
        <v>42795</v>
      </c>
      <c r="C2102">
        <v>2017</v>
      </c>
      <c r="D2102">
        <v>3</v>
      </c>
      <c r="E2102">
        <v>1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0.70399999999999996</v>
      </c>
      <c r="AG2102">
        <v>0.75</v>
      </c>
      <c r="AH2102">
        <v>0.75</v>
      </c>
      <c r="AI2102">
        <v>0.75</v>
      </c>
      <c r="AJ2102">
        <v>16.8</v>
      </c>
      <c r="AK2102">
        <v>14.9</v>
      </c>
      <c r="AL2102">
        <v>26.2</v>
      </c>
      <c r="AM2102">
        <v>25.4</v>
      </c>
      <c r="AP2102">
        <v>9.3775487596952019</v>
      </c>
    </row>
    <row r="2103" spans="1:42" x14ac:dyDescent="0.3">
      <c r="A2103" s="1">
        <v>14519</v>
      </c>
      <c r="B2103" s="2">
        <v>42796</v>
      </c>
      <c r="C2103">
        <v>2017</v>
      </c>
      <c r="D2103">
        <v>3</v>
      </c>
      <c r="E2103">
        <v>2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0.70799999999999996</v>
      </c>
      <c r="AG2103">
        <v>0.70399999999999996</v>
      </c>
      <c r="AH2103">
        <v>0.75</v>
      </c>
      <c r="AI2103">
        <v>0.75</v>
      </c>
      <c r="AJ2103">
        <v>18</v>
      </c>
      <c r="AK2103">
        <v>16.2</v>
      </c>
      <c r="AL2103">
        <v>26.5</v>
      </c>
      <c r="AM2103">
        <v>25.85</v>
      </c>
      <c r="AP2103">
        <v>9.2832653885074699</v>
      </c>
    </row>
    <row r="2104" spans="1:42" x14ac:dyDescent="0.3">
      <c r="A2104" s="1">
        <v>14520</v>
      </c>
      <c r="B2104" s="2">
        <v>42797</v>
      </c>
      <c r="C2104">
        <v>2017</v>
      </c>
      <c r="D2104">
        <v>3</v>
      </c>
      <c r="E2104">
        <v>3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0.71099999999999997</v>
      </c>
      <c r="AG2104">
        <v>0.70799999999999996</v>
      </c>
      <c r="AH2104">
        <v>0.70399999999999996</v>
      </c>
      <c r="AI2104">
        <v>0.75</v>
      </c>
      <c r="AJ2104">
        <v>17.3</v>
      </c>
      <c r="AK2104">
        <v>15.9</v>
      </c>
      <c r="AL2104">
        <v>25.5</v>
      </c>
      <c r="AM2104">
        <v>25.25</v>
      </c>
      <c r="AP2104">
        <v>9.3928458126716912</v>
      </c>
    </row>
    <row r="2105" spans="1:42" x14ac:dyDescent="0.3">
      <c r="A2105" s="1">
        <v>14521</v>
      </c>
      <c r="B2105" s="2">
        <v>42798</v>
      </c>
      <c r="C2105">
        <v>2017</v>
      </c>
      <c r="D2105">
        <v>3</v>
      </c>
      <c r="E2105">
        <v>4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0.7</v>
      </c>
      <c r="AG2105">
        <v>0.71099999999999997</v>
      </c>
      <c r="AH2105">
        <v>0.70799999999999996</v>
      </c>
      <c r="AI2105">
        <v>0.70399999999999996</v>
      </c>
      <c r="AJ2105">
        <v>16.8</v>
      </c>
      <c r="AK2105">
        <v>15.4</v>
      </c>
      <c r="AL2105">
        <v>25</v>
      </c>
      <c r="AM2105">
        <v>24.5</v>
      </c>
      <c r="AP2105">
        <v>9.5264586111081595</v>
      </c>
    </row>
    <row r="2106" spans="1:42" x14ac:dyDescent="0.3">
      <c r="A2106" s="1">
        <v>14522</v>
      </c>
      <c r="B2106" s="2">
        <v>42799</v>
      </c>
      <c r="C2106">
        <v>2017</v>
      </c>
      <c r="D2106">
        <v>3</v>
      </c>
      <c r="E2106">
        <v>5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0.70499999999999996</v>
      </c>
      <c r="AG2106">
        <v>0.7</v>
      </c>
      <c r="AH2106">
        <v>0.71099999999999997</v>
      </c>
      <c r="AI2106">
        <v>0.70799999999999996</v>
      </c>
      <c r="AJ2106">
        <v>16.7</v>
      </c>
      <c r="AK2106">
        <v>15</v>
      </c>
      <c r="AL2106">
        <v>24.7</v>
      </c>
      <c r="AM2106">
        <v>23.85</v>
      </c>
      <c r="AP2106">
        <v>9.6466408481903976</v>
      </c>
    </row>
    <row r="2107" spans="1:42" x14ac:dyDescent="0.3">
      <c r="A2107" s="1">
        <v>14523</v>
      </c>
      <c r="B2107" s="2">
        <v>42800</v>
      </c>
      <c r="C2107">
        <v>2017</v>
      </c>
      <c r="D2107">
        <v>3</v>
      </c>
      <c r="E2107">
        <v>6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0.61699999999999999</v>
      </c>
      <c r="AG2107">
        <v>0.70499999999999996</v>
      </c>
      <c r="AH2107">
        <v>0.7</v>
      </c>
      <c r="AI2107">
        <v>0.71099999999999997</v>
      </c>
      <c r="AJ2107">
        <v>15.9</v>
      </c>
      <c r="AK2107">
        <v>14.2</v>
      </c>
      <c r="AL2107">
        <v>24.6</v>
      </c>
      <c r="AM2107">
        <v>23.3</v>
      </c>
      <c r="AP2107">
        <v>9.7503314185891092</v>
      </c>
    </row>
    <row r="2108" spans="1:42" x14ac:dyDescent="0.3">
      <c r="A2108" s="1">
        <v>14524</v>
      </c>
      <c r="B2108" s="2">
        <v>42801</v>
      </c>
      <c r="C2108">
        <v>2017</v>
      </c>
      <c r="D2108">
        <v>3</v>
      </c>
      <c r="E2108">
        <v>7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0.61599999999999999</v>
      </c>
      <c r="AG2108">
        <v>0.61699999999999999</v>
      </c>
      <c r="AH2108">
        <v>0.70499999999999996</v>
      </c>
      <c r="AI2108">
        <v>0.7</v>
      </c>
      <c r="AJ2108">
        <v>16.2</v>
      </c>
      <c r="AK2108">
        <v>14.6</v>
      </c>
      <c r="AL2108">
        <v>24.95</v>
      </c>
      <c r="AM2108">
        <v>24.05</v>
      </c>
      <c r="AP2108">
        <v>9.5892560237528848</v>
      </c>
    </row>
    <row r="2109" spans="1:42" x14ac:dyDescent="0.3">
      <c r="A2109" s="1">
        <v>14525</v>
      </c>
      <c r="B2109" s="2">
        <v>42802</v>
      </c>
      <c r="C2109">
        <v>2017</v>
      </c>
      <c r="D2109">
        <v>3</v>
      </c>
      <c r="E2109">
        <v>8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0.61699999999999999</v>
      </c>
      <c r="AG2109">
        <v>0.61599999999999999</v>
      </c>
      <c r="AH2109">
        <v>0.61699999999999999</v>
      </c>
      <c r="AI2109">
        <v>0.70499999999999996</v>
      </c>
      <c r="AJ2109">
        <v>17.399999999999999</v>
      </c>
      <c r="AK2109">
        <v>15.5</v>
      </c>
      <c r="AL2109">
        <v>25.25</v>
      </c>
      <c r="AM2109">
        <v>24.2</v>
      </c>
      <c r="AP2109">
        <v>9.5548972199853281</v>
      </c>
    </row>
    <row r="2110" spans="1:42" x14ac:dyDescent="0.3">
      <c r="A2110" s="1">
        <v>14526</v>
      </c>
      <c r="B2110" s="2">
        <v>42803</v>
      </c>
      <c r="C2110">
        <v>2017</v>
      </c>
      <c r="D2110">
        <v>3</v>
      </c>
      <c r="E2110">
        <v>9</v>
      </c>
      <c r="F2110">
        <v>0</v>
      </c>
      <c r="G2110">
        <v>0</v>
      </c>
      <c r="H2110">
        <v>0.1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8.6394000000000002E-3</v>
      </c>
      <c r="AB2110">
        <v>1.0981950382E-3</v>
      </c>
      <c r="AC2110">
        <v>1.3354746307684749E-3</v>
      </c>
      <c r="AD2110">
        <v>1.1737613732515811E-3</v>
      </c>
      <c r="AE2110">
        <v>1.540245912422731E-4</v>
      </c>
      <c r="AF2110">
        <v>0.56699999999999995</v>
      </c>
      <c r="AG2110">
        <v>0.61699999999999999</v>
      </c>
      <c r="AH2110">
        <v>0.61599999999999999</v>
      </c>
      <c r="AI2110">
        <v>0.61699999999999999</v>
      </c>
      <c r="AJ2110">
        <v>17.5</v>
      </c>
      <c r="AK2110">
        <v>16</v>
      </c>
      <c r="AL2110">
        <v>25.05</v>
      </c>
      <c r="AM2110">
        <v>24.45</v>
      </c>
      <c r="AP2110">
        <v>9.493411252624476</v>
      </c>
    </row>
    <row r="2111" spans="1:42" x14ac:dyDescent="0.3">
      <c r="A2111" s="1">
        <v>14527</v>
      </c>
      <c r="B2111" s="2">
        <v>42804</v>
      </c>
      <c r="C2111">
        <v>2017</v>
      </c>
      <c r="D2111">
        <v>3</v>
      </c>
      <c r="E2111">
        <v>10</v>
      </c>
      <c r="F2111">
        <v>0</v>
      </c>
      <c r="G2111">
        <v>0</v>
      </c>
      <c r="H2111">
        <v>0</v>
      </c>
      <c r="I2111">
        <v>0.1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8.6394000000000002E-3</v>
      </c>
      <c r="AC2111">
        <v>1.0981950382E-3</v>
      </c>
      <c r="AD2111">
        <v>1.3354746307684749E-3</v>
      </c>
      <c r="AE2111">
        <v>1.1737613732515811E-3</v>
      </c>
      <c r="AF2111">
        <v>0.56899999999999995</v>
      </c>
      <c r="AG2111">
        <v>0.56699999999999995</v>
      </c>
      <c r="AH2111">
        <v>0.61699999999999999</v>
      </c>
      <c r="AI2111">
        <v>0.61599999999999999</v>
      </c>
      <c r="AJ2111">
        <v>17.600000000000001</v>
      </c>
      <c r="AK2111">
        <v>15.6</v>
      </c>
      <c r="AL2111">
        <v>24.1</v>
      </c>
      <c r="AM2111">
        <v>23.05</v>
      </c>
      <c r="AP2111">
        <v>9.7444709464250572</v>
      </c>
    </row>
    <row r="2112" spans="1:42" x14ac:dyDescent="0.3">
      <c r="A2112" s="1">
        <v>14528</v>
      </c>
      <c r="B2112" s="2">
        <v>42805</v>
      </c>
      <c r="C2112">
        <v>2017</v>
      </c>
      <c r="D2112">
        <v>3</v>
      </c>
      <c r="E2112">
        <v>11</v>
      </c>
      <c r="F2112">
        <v>0</v>
      </c>
      <c r="G2112">
        <v>0</v>
      </c>
      <c r="H2112">
        <v>0</v>
      </c>
      <c r="I2112">
        <v>0</v>
      </c>
      <c r="J2112">
        <v>0.1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0.56399999999999995</v>
      </c>
      <c r="AG2112">
        <v>0.56899999999999995</v>
      </c>
      <c r="AH2112">
        <v>0.56699999999999995</v>
      </c>
      <c r="AI2112">
        <v>0.61699999999999999</v>
      </c>
      <c r="AJ2112">
        <v>16.100000000000001</v>
      </c>
      <c r="AK2112">
        <v>15.7</v>
      </c>
      <c r="AL2112">
        <v>22.95</v>
      </c>
      <c r="AM2112">
        <v>22.75</v>
      </c>
      <c r="AP2112">
        <v>9.7973113949669699</v>
      </c>
    </row>
    <row r="2113" spans="1:42" x14ac:dyDescent="0.3">
      <c r="A2113" s="1">
        <v>14529</v>
      </c>
      <c r="B2113" s="2">
        <v>42806</v>
      </c>
      <c r="C2113">
        <v>2017</v>
      </c>
      <c r="D2113">
        <v>3</v>
      </c>
      <c r="E2113">
        <v>12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0.56499999999999995</v>
      </c>
      <c r="AG2113">
        <v>0.56399999999999995</v>
      </c>
      <c r="AH2113">
        <v>0.56899999999999995</v>
      </c>
      <c r="AI2113">
        <v>0.56699999999999995</v>
      </c>
      <c r="AJ2113">
        <v>12.4</v>
      </c>
      <c r="AK2113">
        <v>11.9</v>
      </c>
      <c r="AL2113">
        <v>20.8</v>
      </c>
      <c r="AM2113">
        <v>20.55</v>
      </c>
      <c r="AP2113">
        <v>10.199775658824629</v>
      </c>
    </row>
    <row r="2114" spans="1:42" x14ac:dyDescent="0.3">
      <c r="A2114" s="1">
        <v>14530</v>
      </c>
      <c r="B2114" s="2">
        <v>42807</v>
      </c>
      <c r="C2114">
        <v>2017</v>
      </c>
      <c r="D2114">
        <v>3</v>
      </c>
      <c r="E2114">
        <v>13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0.56499999999999995</v>
      </c>
      <c r="AG2114">
        <v>0.56499999999999995</v>
      </c>
      <c r="AH2114">
        <v>0.56399999999999995</v>
      </c>
      <c r="AI2114">
        <v>0.56899999999999995</v>
      </c>
      <c r="AJ2114">
        <v>12.4</v>
      </c>
      <c r="AK2114">
        <v>11.1</v>
      </c>
      <c r="AL2114">
        <v>22.2</v>
      </c>
      <c r="AM2114">
        <v>21.25</v>
      </c>
      <c r="AP2114">
        <v>10.068903809161281</v>
      </c>
    </row>
    <row r="2115" spans="1:42" x14ac:dyDescent="0.3">
      <c r="A2115" s="1">
        <v>14531</v>
      </c>
      <c r="B2115" s="2">
        <v>42808</v>
      </c>
      <c r="C2115">
        <v>2017</v>
      </c>
      <c r="D2115">
        <v>3</v>
      </c>
      <c r="E2115">
        <v>14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0.41499999999999998</v>
      </c>
      <c r="AG2115">
        <v>0.56499999999999995</v>
      </c>
      <c r="AH2115">
        <v>0.56499999999999995</v>
      </c>
      <c r="AI2115">
        <v>0.56399999999999995</v>
      </c>
      <c r="AJ2115">
        <v>12.6</v>
      </c>
      <c r="AK2115">
        <v>11.4</v>
      </c>
      <c r="AL2115">
        <v>22.9</v>
      </c>
      <c r="AM2115">
        <v>21.9</v>
      </c>
      <c r="AP2115">
        <v>9.9464644438104237</v>
      </c>
    </row>
    <row r="2116" spans="1:42" x14ac:dyDescent="0.3">
      <c r="A2116" s="1">
        <v>14532</v>
      </c>
      <c r="B2116" s="2">
        <v>42809</v>
      </c>
      <c r="C2116">
        <v>2017</v>
      </c>
      <c r="D2116">
        <v>3</v>
      </c>
      <c r="E2116">
        <v>15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0.40899999999999997</v>
      </c>
      <c r="AG2116">
        <v>0.41499999999999998</v>
      </c>
      <c r="AH2116">
        <v>0.56499999999999995</v>
      </c>
      <c r="AI2116">
        <v>0.56499999999999995</v>
      </c>
      <c r="AJ2116">
        <v>15.1</v>
      </c>
      <c r="AK2116">
        <v>13.2</v>
      </c>
      <c r="AL2116">
        <v>24.95</v>
      </c>
      <c r="AM2116">
        <v>23.55</v>
      </c>
      <c r="AP2116">
        <v>9.6050041274312647</v>
      </c>
    </row>
    <row r="2117" spans="1:42" x14ac:dyDescent="0.3">
      <c r="A2117" s="1">
        <v>14533</v>
      </c>
      <c r="B2117" s="2">
        <v>42810</v>
      </c>
      <c r="C2117">
        <v>2017</v>
      </c>
      <c r="D2117">
        <v>3</v>
      </c>
      <c r="E2117">
        <v>16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0.4</v>
      </c>
      <c r="AG2117">
        <v>0.40899999999999997</v>
      </c>
      <c r="AH2117">
        <v>0.41499999999999998</v>
      </c>
      <c r="AI2117">
        <v>0.56499999999999995</v>
      </c>
      <c r="AJ2117">
        <v>16.7</v>
      </c>
      <c r="AK2117">
        <v>15.5</v>
      </c>
      <c r="AL2117">
        <v>26.1</v>
      </c>
      <c r="AM2117">
        <v>25.25</v>
      </c>
      <c r="AP2117">
        <v>9.2736977873593354</v>
      </c>
    </row>
    <row r="2118" spans="1:42" x14ac:dyDescent="0.3">
      <c r="A2118" s="1">
        <v>14534</v>
      </c>
      <c r="B2118" s="2">
        <v>42811</v>
      </c>
      <c r="C2118">
        <v>2017</v>
      </c>
      <c r="D2118">
        <v>3</v>
      </c>
      <c r="E2118">
        <v>17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0.25800000000000001</v>
      </c>
      <c r="AG2118">
        <v>0.4</v>
      </c>
      <c r="AH2118">
        <v>0.40899999999999997</v>
      </c>
      <c r="AI2118">
        <v>0.41499999999999998</v>
      </c>
      <c r="AJ2118">
        <v>17.399999999999999</v>
      </c>
      <c r="AK2118">
        <v>15.8</v>
      </c>
      <c r="AL2118">
        <v>26.1</v>
      </c>
      <c r="AM2118">
        <v>25</v>
      </c>
      <c r="AP2118">
        <v>9.2927851214537718</v>
      </c>
    </row>
    <row r="2119" spans="1:42" x14ac:dyDescent="0.3">
      <c r="A2119" s="1">
        <v>14535</v>
      </c>
      <c r="B2119" s="2">
        <v>42812</v>
      </c>
      <c r="C2119">
        <v>2017</v>
      </c>
      <c r="D2119">
        <v>3</v>
      </c>
      <c r="E2119">
        <v>18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0.248</v>
      </c>
      <c r="AG2119">
        <v>0.25800000000000001</v>
      </c>
      <c r="AH2119">
        <v>0.4</v>
      </c>
      <c r="AI2119">
        <v>0.40899999999999997</v>
      </c>
      <c r="AJ2119">
        <v>19.399999999999999</v>
      </c>
      <c r="AK2119">
        <v>17.100000000000001</v>
      </c>
      <c r="AL2119">
        <v>27.25</v>
      </c>
      <c r="AM2119">
        <v>25.7</v>
      </c>
      <c r="AP2119">
        <v>9.1290196592166417</v>
      </c>
    </row>
    <row r="2120" spans="1:42" x14ac:dyDescent="0.3">
      <c r="A2120" s="1">
        <v>14536</v>
      </c>
      <c r="B2120" s="2">
        <v>42813</v>
      </c>
      <c r="C2120">
        <v>2017</v>
      </c>
      <c r="D2120">
        <v>3</v>
      </c>
      <c r="E2120">
        <v>19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0.26</v>
      </c>
      <c r="AG2120">
        <v>0.248</v>
      </c>
      <c r="AH2120">
        <v>0.25800000000000001</v>
      </c>
      <c r="AI2120">
        <v>0.4</v>
      </c>
      <c r="AJ2120">
        <v>18.899999999999999</v>
      </c>
      <c r="AK2120">
        <v>17.5</v>
      </c>
      <c r="AL2120">
        <v>26.6</v>
      </c>
      <c r="AM2120">
        <v>25.95</v>
      </c>
      <c r="AP2120">
        <v>9.0673804592048697</v>
      </c>
    </row>
    <row r="2121" spans="1:42" x14ac:dyDescent="0.3">
      <c r="A2121" s="1">
        <v>14537</v>
      </c>
      <c r="B2121" s="2">
        <v>42814</v>
      </c>
      <c r="C2121">
        <v>2017</v>
      </c>
      <c r="D2121">
        <v>3</v>
      </c>
      <c r="E2121">
        <v>20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0.24399999999999999</v>
      </c>
      <c r="AG2121">
        <v>0.26</v>
      </c>
      <c r="AH2121">
        <v>0.248</v>
      </c>
      <c r="AI2121">
        <v>0.25800000000000001</v>
      </c>
      <c r="AJ2121">
        <v>18.8</v>
      </c>
      <c r="AK2121">
        <v>16.8</v>
      </c>
      <c r="AL2121">
        <v>26.75</v>
      </c>
      <c r="AM2121">
        <v>25.4</v>
      </c>
      <c r="AP2121">
        <v>9.1482462894548267</v>
      </c>
    </row>
    <row r="2122" spans="1:42" x14ac:dyDescent="0.3">
      <c r="A2122" s="1">
        <v>14538</v>
      </c>
      <c r="B2122" s="2">
        <v>42815</v>
      </c>
      <c r="C2122">
        <v>2017</v>
      </c>
      <c r="D2122">
        <v>3</v>
      </c>
      <c r="E2122">
        <v>21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0.19400000000000001</v>
      </c>
      <c r="AG2122">
        <v>0.24399999999999999</v>
      </c>
      <c r="AH2122">
        <v>0.26</v>
      </c>
      <c r="AI2122">
        <v>0.248</v>
      </c>
      <c r="AJ2122">
        <v>19.5</v>
      </c>
      <c r="AK2122">
        <v>17.2</v>
      </c>
      <c r="AL2122">
        <v>28.15</v>
      </c>
      <c r="AM2122">
        <v>26.55</v>
      </c>
      <c r="AP2122">
        <v>8.9287365535966394</v>
      </c>
    </row>
    <row r="2123" spans="1:42" x14ac:dyDescent="0.3">
      <c r="A2123" s="1">
        <v>14539</v>
      </c>
      <c r="B2123" s="2">
        <v>42816</v>
      </c>
      <c r="C2123">
        <v>2017</v>
      </c>
      <c r="D2123">
        <v>3</v>
      </c>
      <c r="E2123">
        <v>22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0.19</v>
      </c>
      <c r="AG2123">
        <v>0.19400000000000001</v>
      </c>
      <c r="AH2123">
        <v>0.24399999999999999</v>
      </c>
      <c r="AI2123">
        <v>0.26</v>
      </c>
      <c r="AJ2123">
        <v>19.3</v>
      </c>
      <c r="AK2123">
        <v>17.600000000000001</v>
      </c>
      <c r="AL2123">
        <v>28.5</v>
      </c>
      <c r="AM2123">
        <v>27.6</v>
      </c>
      <c r="AP2123">
        <v>8.72203056571486</v>
      </c>
    </row>
    <row r="2124" spans="1:42" x14ac:dyDescent="0.3">
      <c r="A2124" s="1">
        <v>14540</v>
      </c>
      <c r="B2124" s="2">
        <v>42817</v>
      </c>
      <c r="C2124">
        <v>2017</v>
      </c>
      <c r="D2124">
        <v>3</v>
      </c>
      <c r="E2124">
        <v>23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0.187</v>
      </c>
      <c r="AG2124">
        <v>0.19</v>
      </c>
      <c r="AH2124">
        <v>0.19400000000000001</v>
      </c>
      <c r="AI2124">
        <v>0.24399999999999999</v>
      </c>
      <c r="AJ2124">
        <v>20.100000000000001</v>
      </c>
      <c r="AK2124">
        <v>18.5</v>
      </c>
      <c r="AL2124">
        <v>28.9</v>
      </c>
      <c r="AM2124">
        <v>28.45</v>
      </c>
      <c r="AP2124">
        <v>8.5554243958673233</v>
      </c>
    </row>
    <row r="2125" spans="1:42" x14ac:dyDescent="0.3">
      <c r="A2125" s="1">
        <v>14541</v>
      </c>
      <c r="B2125" s="2">
        <v>42818</v>
      </c>
      <c r="C2125">
        <v>2017</v>
      </c>
      <c r="D2125">
        <v>3</v>
      </c>
      <c r="E2125">
        <v>24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0.159</v>
      </c>
      <c r="AG2125">
        <v>0.187</v>
      </c>
      <c r="AH2125">
        <v>0.19</v>
      </c>
      <c r="AI2125">
        <v>0.19400000000000001</v>
      </c>
      <c r="AJ2125">
        <v>20.3</v>
      </c>
      <c r="AK2125">
        <v>19.399999999999999</v>
      </c>
      <c r="AL2125">
        <v>29.3</v>
      </c>
      <c r="AM2125">
        <v>29</v>
      </c>
      <c r="AP2125">
        <v>8.4430744769794295</v>
      </c>
    </row>
    <row r="2126" spans="1:42" x14ac:dyDescent="0.3">
      <c r="A2126" s="1">
        <v>14542</v>
      </c>
      <c r="B2126" s="2">
        <v>42819</v>
      </c>
      <c r="C2126">
        <v>2017</v>
      </c>
      <c r="D2126">
        <v>3</v>
      </c>
      <c r="E2126">
        <v>25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0.154</v>
      </c>
      <c r="AG2126">
        <v>0.159</v>
      </c>
      <c r="AH2126">
        <v>0.187</v>
      </c>
      <c r="AI2126">
        <v>0.19</v>
      </c>
      <c r="AJ2126">
        <v>21.1</v>
      </c>
      <c r="AK2126">
        <v>20.2</v>
      </c>
      <c r="AL2126">
        <v>29.95</v>
      </c>
      <c r="AM2126">
        <v>29.65</v>
      </c>
      <c r="AP2126">
        <v>8.3143744701348457</v>
      </c>
    </row>
    <row r="2127" spans="1:42" x14ac:dyDescent="0.3">
      <c r="A2127" s="1">
        <v>14543</v>
      </c>
      <c r="B2127" s="2">
        <v>42820</v>
      </c>
      <c r="C2127">
        <v>2017</v>
      </c>
      <c r="D2127">
        <v>3</v>
      </c>
      <c r="E2127">
        <v>26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0.155</v>
      </c>
      <c r="AG2127">
        <v>0.154</v>
      </c>
      <c r="AH2127">
        <v>0.159</v>
      </c>
      <c r="AI2127">
        <v>0.187</v>
      </c>
      <c r="AJ2127">
        <v>20.7</v>
      </c>
      <c r="AK2127">
        <v>20.3</v>
      </c>
      <c r="AL2127">
        <v>30.35</v>
      </c>
      <c r="AM2127">
        <v>30.15</v>
      </c>
      <c r="AP2127">
        <v>8.2169838316856385</v>
      </c>
    </row>
    <row r="2128" spans="1:42" x14ac:dyDescent="0.3">
      <c r="A2128" s="1">
        <v>14544</v>
      </c>
      <c r="B2128" s="2">
        <v>42821</v>
      </c>
      <c r="C2128">
        <v>2017</v>
      </c>
      <c r="D2128">
        <v>3</v>
      </c>
      <c r="E2128">
        <v>27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9.6000000000000002E-2</v>
      </c>
      <c r="AG2128">
        <v>0.155</v>
      </c>
      <c r="AH2128">
        <v>0.154</v>
      </c>
      <c r="AI2128">
        <v>0.159</v>
      </c>
      <c r="AJ2128">
        <v>22.9</v>
      </c>
      <c r="AK2128">
        <v>21.4</v>
      </c>
      <c r="AL2128">
        <v>32.049999999999997</v>
      </c>
      <c r="AM2128">
        <v>31</v>
      </c>
      <c r="AP2128">
        <v>8.0529781567079262</v>
      </c>
    </row>
    <row r="2129" spans="1:42" x14ac:dyDescent="0.3">
      <c r="A2129" s="1">
        <v>14545</v>
      </c>
      <c r="B2129" s="2">
        <v>42822</v>
      </c>
      <c r="C2129">
        <v>2017</v>
      </c>
      <c r="D2129">
        <v>3</v>
      </c>
      <c r="E2129">
        <v>28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9.2999999999999999E-2</v>
      </c>
      <c r="AG2129">
        <v>9.6000000000000002E-2</v>
      </c>
      <c r="AH2129">
        <v>0.155</v>
      </c>
      <c r="AI2129">
        <v>0.154</v>
      </c>
      <c r="AJ2129">
        <v>23.2</v>
      </c>
      <c r="AK2129">
        <v>21.1</v>
      </c>
      <c r="AL2129">
        <v>32.299999999999997</v>
      </c>
      <c r="AM2129">
        <v>31.15</v>
      </c>
      <c r="AP2129">
        <v>8.011249346709576</v>
      </c>
    </row>
    <row r="2130" spans="1:42" x14ac:dyDescent="0.3">
      <c r="A2130" s="1">
        <v>14546</v>
      </c>
      <c r="B2130" s="2">
        <v>42823</v>
      </c>
      <c r="C2130">
        <v>2017</v>
      </c>
      <c r="D2130">
        <v>3</v>
      </c>
      <c r="E2130">
        <v>29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9.4E-2</v>
      </c>
      <c r="AG2130">
        <v>9.2999999999999999E-2</v>
      </c>
      <c r="AH2130">
        <v>9.6000000000000002E-2</v>
      </c>
      <c r="AI2130">
        <v>0.155</v>
      </c>
      <c r="AJ2130">
        <v>23.6</v>
      </c>
      <c r="AK2130">
        <v>21.9</v>
      </c>
      <c r="AL2130">
        <v>32.35</v>
      </c>
      <c r="AM2130">
        <v>31.65</v>
      </c>
      <c r="AP2130">
        <v>7.9125374272570417</v>
      </c>
    </row>
    <row r="2131" spans="1:42" x14ac:dyDescent="0.3">
      <c r="A2131" s="1">
        <v>14547</v>
      </c>
      <c r="B2131" s="2">
        <v>42824</v>
      </c>
      <c r="C2131">
        <v>2017</v>
      </c>
      <c r="D2131">
        <v>3</v>
      </c>
      <c r="E2131">
        <v>30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6.0999999999999999E-2</v>
      </c>
      <c r="AG2131">
        <v>9.4E-2</v>
      </c>
      <c r="AH2131">
        <v>9.2999999999999999E-2</v>
      </c>
      <c r="AI2131">
        <v>9.6000000000000002E-2</v>
      </c>
      <c r="AJ2131">
        <v>23.1</v>
      </c>
      <c r="AK2131">
        <v>22.3</v>
      </c>
      <c r="AL2131">
        <v>31.4</v>
      </c>
      <c r="AM2131">
        <v>31.6</v>
      </c>
      <c r="AP2131">
        <v>7.9119388039726326</v>
      </c>
    </row>
    <row r="2132" spans="1:42" x14ac:dyDescent="0.3">
      <c r="A2132" s="1">
        <v>14548</v>
      </c>
      <c r="B2132" s="2">
        <v>42825</v>
      </c>
      <c r="C2132">
        <v>2017</v>
      </c>
      <c r="D2132">
        <v>3</v>
      </c>
      <c r="E2132">
        <v>31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5.8999999999999997E-2</v>
      </c>
      <c r="AG2132">
        <v>6.0999999999999999E-2</v>
      </c>
      <c r="AH2132">
        <v>9.4E-2</v>
      </c>
      <c r="AI2132">
        <v>9.2999999999999999E-2</v>
      </c>
      <c r="AJ2132">
        <v>23.2</v>
      </c>
      <c r="AK2132">
        <v>22.7</v>
      </c>
      <c r="AL2132">
        <v>31.65</v>
      </c>
      <c r="AM2132">
        <v>31.85</v>
      </c>
      <c r="AP2132">
        <v>7.8575062181588633</v>
      </c>
    </row>
    <row r="2133" spans="1:42" x14ac:dyDescent="0.3">
      <c r="A2133" s="1">
        <v>14549</v>
      </c>
      <c r="B2133" s="2">
        <v>42826</v>
      </c>
      <c r="C2133">
        <v>2017</v>
      </c>
      <c r="D2133">
        <v>4</v>
      </c>
      <c r="E2133">
        <v>1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5.5E-2</v>
      </c>
      <c r="AG2133">
        <v>5.8999999999999997E-2</v>
      </c>
      <c r="AH2133">
        <v>6.0999999999999999E-2</v>
      </c>
      <c r="AI2133">
        <v>9.4E-2</v>
      </c>
      <c r="AJ2133">
        <v>23.8</v>
      </c>
      <c r="AK2133">
        <v>23</v>
      </c>
      <c r="AL2133">
        <v>32.049999999999997</v>
      </c>
      <c r="AM2133">
        <v>31.9</v>
      </c>
      <c r="AP2133">
        <v>7.8452892801929286</v>
      </c>
    </row>
    <row r="2134" spans="1:42" x14ac:dyDescent="0.3">
      <c r="A2134" s="1">
        <v>14550</v>
      </c>
      <c r="B2134" s="2">
        <v>42827</v>
      </c>
      <c r="C2134">
        <v>2017</v>
      </c>
      <c r="D2134">
        <v>4</v>
      </c>
      <c r="E2134">
        <v>2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5.6000000000000001E-2</v>
      </c>
      <c r="AG2134">
        <v>5.5E-2</v>
      </c>
      <c r="AH2134">
        <v>5.8999999999999997E-2</v>
      </c>
      <c r="AI2134">
        <v>6.0999999999999999E-2</v>
      </c>
      <c r="AJ2134">
        <v>22.7</v>
      </c>
      <c r="AK2134">
        <v>22.1</v>
      </c>
      <c r="AL2134">
        <v>30.85</v>
      </c>
      <c r="AM2134">
        <v>31</v>
      </c>
      <c r="AP2134">
        <v>8.0071719046953813</v>
      </c>
    </row>
    <row r="2135" spans="1:42" x14ac:dyDescent="0.3">
      <c r="A2135" s="1">
        <v>14551</v>
      </c>
      <c r="B2135" s="2">
        <v>42828</v>
      </c>
      <c r="C2135">
        <v>2017</v>
      </c>
      <c r="D2135">
        <v>4</v>
      </c>
      <c r="E2135">
        <v>3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4.2000000000000003E-2</v>
      </c>
      <c r="AG2135">
        <v>5.6000000000000001E-2</v>
      </c>
      <c r="AH2135">
        <v>5.5E-2</v>
      </c>
      <c r="AI2135">
        <v>5.8999999999999997E-2</v>
      </c>
      <c r="AJ2135">
        <v>22.4</v>
      </c>
      <c r="AK2135">
        <v>21.5</v>
      </c>
      <c r="AL2135">
        <v>30.65</v>
      </c>
      <c r="AM2135">
        <v>30.65</v>
      </c>
      <c r="AP2135">
        <v>8.0722569877896628</v>
      </c>
    </row>
    <row r="2136" spans="1:42" x14ac:dyDescent="0.3">
      <c r="A2136" s="1">
        <v>14552</v>
      </c>
      <c r="B2136" s="2">
        <v>42829</v>
      </c>
      <c r="C2136">
        <v>2017</v>
      </c>
      <c r="D2136">
        <v>4</v>
      </c>
      <c r="E2136">
        <v>4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1.2E-2</v>
      </c>
      <c r="AG2136">
        <v>4.2000000000000003E-2</v>
      </c>
      <c r="AH2136">
        <v>5.6000000000000001E-2</v>
      </c>
      <c r="AI2136">
        <v>5.5E-2</v>
      </c>
      <c r="AJ2136">
        <v>22.6</v>
      </c>
      <c r="AK2136">
        <v>21.5</v>
      </c>
      <c r="AL2136">
        <v>30.45</v>
      </c>
      <c r="AM2136">
        <v>30.6</v>
      </c>
      <c r="AP2136">
        <v>8.0779634352620171</v>
      </c>
    </row>
    <row r="2137" spans="1:42" x14ac:dyDescent="0.3">
      <c r="A2137" s="1">
        <v>14553</v>
      </c>
      <c r="B2137" s="2">
        <v>42830</v>
      </c>
      <c r="C2137">
        <v>2017</v>
      </c>
      <c r="D2137">
        <v>4</v>
      </c>
      <c r="E2137">
        <v>5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1.2E-2</v>
      </c>
      <c r="AG2137">
        <v>1.2E-2</v>
      </c>
      <c r="AH2137">
        <v>4.2000000000000003E-2</v>
      </c>
      <c r="AI2137">
        <v>5.6000000000000001E-2</v>
      </c>
      <c r="AJ2137">
        <v>22.7</v>
      </c>
      <c r="AK2137">
        <v>21.4</v>
      </c>
      <c r="AL2137">
        <v>30.6</v>
      </c>
      <c r="AM2137">
        <v>30.2</v>
      </c>
      <c r="AP2137">
        <v>8.1453585739626249</v>
      </c>
    </row>
    <row r="2138" spans="1:42" x14ac:dyDescent="0.3">
      <c r="A2138" s="1">
        <v>14554</v>
      </c>
      <c r="B2138" s="2">
        <v>42831</v>
      </c>
      <c r="C2138">
        <v>2017</v>
      </c>
      <c r="D2138">
        <v>4</v>
      </c>
      <c r="E2138">
        <v>6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0.01</v>
      </c>
      <c r="AG2138">
        <v>1.2E-2</v>
      </c>
      <c r="AH2138">
        <v>1.2E-2</v>
      </c>
      <c r="AI2138">
        <v>4.2000000000000003E-2</v>
      </c>
      <c r="AJ2138">
        <v>24</v>
      </c>
      <c r="AK2138">
        <v>22.6</v>
      </c>
      <c r="AL2138">
        <v>30.9</v>
      </c>
      <c r="AM2138">
        <v>31.2</v>
      </c>
      <c r="AP2138">
        <v>7.9534531729948093</v>
      </c>
    </row>
    <row r="2139" spans="1:42" x14ac:dyDescent="0.3">
      <c r="A2139" s="1">
        <v>14555</v>
      </c>
      <c r="B2139" s="2">
        <v>42832</v>
      </c>
      <c r="C2139">
        <v>2017</v>
      </c>
      <c r="D2139">
        <v>4</v>
      </c>
      <c r="E2139">
        <v>7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0.01</v>
      </c>
      <c r="AG2139">
        <v>0.01</v>
      </c>
      <c r="AH2139">
        <v>1.2E-2</v>
      </c>
      <c r="AI2139">
        <v>1.2E-2</v>
      </c>
      <c r="AJ2139">
        <v>21.4</v>
      </c>
      <c r="AK2139">
        <v>21.4</v>
      </c>
      <c r="AL2139">
        <v>28.8</v>
      </c>
      <c r="AM2139">
        <v>29.55</v>
      </c>
      <c r="AP2139">
        <v>8.2568296227955678</v>
      </c>
    </row>
    <row r="2140" spans="1:42" x14ac:dyDescent="0.3">
      <c r="A2140" s="1">
        <v>14556</v>
      </c>
      <c r="B2140" s="2">
        <v>42833</v>
      </c>
      <c r="C2140">
        <v>2017</v>
      </c>
      <c r="D2140">
        <v>4</v>
      </c>
      <c r="E2140">
        <v>8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8.9999999999999993E-3</v>
      </c>
      <c r="AG2140">
        <v>0.01</v>
      </c>
      <c r="AH2140">
        <v>0.01</v>
      </c>
      <c r="AI2140">
        <v>1.2E-2</v>
      </c>
      <c r="AJ2140">
        <v>18.399999999999999</v>
      </c>
      <c r="AK2140">
        <v>18.5</v>
      </c>
      <c r="AL2140">
        <v>27.8</v>
      </c>
      <c r="AM2140">
        <v>28.25</v>
      </c>
      <c r="AP2140">
        <v>8.5000233862764105</v>
      </c>
    </row>
    <row r="2141" spans="1:42" x14ac:dyDescent="0.3">
      <c r="A2141" s="1">
        <v>14557</v>
      </c>
      <c r="B2141" s="2">
        <v>42834</v>
      </c>
      <c r="C2141">
        <v>2017</v>
      </c>
      <c r="D2141">
        <v>4</v>
      </c>
      <c r="E2141">
        <v>9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8.9999999999999993E-3</v>
      </c>
      <c r="AG2141">
        <v>8.9999999999999993E-3</v>
      </c>
      <c r="AH2141">
        <v>0.01</v>
      </c>
      <c r="AI2141">
        <v>0.01</v>
      </c>
      <c r="AJ2141">
        <v>19.899999999999999</v>
      </c>
      <c r="AK2141">
        <v>19.8</v>
      </c>
      <c r="AL2141">
        <v>29.3</v>
      </c>
      <c r="AM2141">
        <v>29.25</v>
      </c>
      <c r="AP2141">
        <v>8.3122751641344159</v>
      </c>
    </row>
    <row r="2142" spans="1:42" x14ac:dyDescent="0.3">
      <c r="A2142" s="1">
        <v>14558</v>
      </c>
      <c r="B2142" s="2">
        <v>42835</v>
      </c>
      <c r="C2142">
        <v>2017</v>
      </c>
      <c r="D2142">
        <v>4</v>
      </c>
      <c r="E2142">
        <v>10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8.9999999999999993E-3</v>
      </c>
      <c r="AG2142">
        <v>8.9999999999999993E-3</v>
      </c>
      <c r="AH2142">
        <v>8.9999999999999993E-3</v>
      </c>
      <c r="AI2142">
        <v>0.01</v>
      </c>
      <c r="AJ2142">
        <v>19.7</v>
      </c>
      <c r="AK2142">
        <v>19.2</v>
      </c>
      <c r="AL2142">
        <v>29.45</v>
      </c>
      <c r="AM2142">
        <v>28.75</v>
      </c>
      <c r="AP2142">
        <v>8.4057931222230966</v>
      </c>
    </row>
    <row r="2143" spans="1:42" x14ac:dyDescent="0.3">
      <c r="A2143" s="1">
        <v>14559</v>
      </c>
      <c r="B2143" s="2">
        <v>42836</v>
      </c>
      <c r="C2143">
        <v>2017</v>
      </c>
      <c r="D2143">
        <v>4</v>
      </c>
      <c r="E2143">
        <v>11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8.0000000000000002E-3</v>
      </c>
      <c r="AG2143">
        <v>8.9999999999999993E-3</v>
      </c>
      <c r="AH2143">
        <v>8.9999999999999993E-3</v>
      </c>
      <c r="AI2143">
        <v>8.9999999999999993E-3</v>
      </c>
      <c r="AJ2143">
        <v>20</v>
      </c>
      <c r="AK2143">
        <v>19.3</v>
      </c>
      <c r="AL2143">
        <v>30.25</v>
      </c>
      <c r="AM2143">
        <v>29.4</v>
      </c>
      <c r="AP2143">
        <v>8.2839492896767997</v>
      </c>
    </row>
    <row r="2144" spans="1:42" x14ac:dyDescent="0.3">
      <c r="A2144" s="1">
        <v>14560</v>
      </c>
      <c r="B2144" s="2">
        <v>42837</v>
      </c>
      <c r="C2144">
        <v>2017</v>
      </c>
      <c r="D2144">
        <v>4</v>
      </c>
      <c r="E2144">
        <v>12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7.0000000000000001E-3</v>
      </c>
      <c r="AG2144">
        <v>8.0000000000000002E-3</v>
      </c>
      <c r="AH2144">
        <v>8.9999999999999993E-3</v>
      </c>
      <c r="AI2144">
        <v>8.9999999999999993E-3</v>
      </c>
      <c r="AJ2144">
        <v>20.3</v>
      </c>
      <c r="AK2144">
        <v>19.399999999999999</v>
      </c>
      <c r="AL2144">
        <v>31.05</v>
      </c>
      <c r="AM2144">
        <v>30.15</v>
      </c>
      <c r="AP2144">
        <v>8.1433362670652158</v>
      </c>
    </row>
    <row r="2145" spans="1:42" x14ac:dyDescent="0.3">
      <c r="A2145" s="1">
        <v>14561</v>
      </c>
      <c r="B2145" s="2">
        <v>42838</v>
      </c>
      <c r="C2145">
        <v>2017</v>
      </c>
      <c r="D2145">
        <v>4</v>
      </c>
      <c r="E2145">
        <v>13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7.0000000000000001E-3</v>
      </c>
      <c r="AG2145">
        <v>7.0000000000000001E-3</v>
      </c>
      <c r="AH2145">
        <v>8.0000000000000002E-3</v>
      </c>
      <c r="AI2145">
        <v>8.9999999999999993E-3</v>
      </c>
      <c r="AJ2145">
        <v>21.9</v>
      </c>
      <c r="AK2145">
        <v>20.8</v>
      </c>
      <c r="AL2145">
        <v>32.200000000000003</v>
      </c>
      <c r="AM2145">
        <v>31.4</v>
      </c>
      <c r="AP2145">
        <v>7.9090483781973733</v>
      </c>
    </row>
    <row r="2146" spans="1:42" x14ac:dyDescent="0.3">
      <c r="A2146" s="1">
        <v>14562</v>
      </c>
      <c r="B2146" s="2">
        <v>42839</v>
      </c>
      <c r="C2146">
        <v>2017</v>
      </c>
      <c r="D2146">
        <v>4</v>
      </c>
      <c r="E2146">
        <v>14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5.0000000000000001E-3</v>
      </c>
      <c r="AG2146">
        <v>7.0000000000000001E-3</v>
      </c>
      <c r="AH2146">
        <v>7.0000000000000001E-3</v>
      </c>
      <c r="AI2146">
        <v>8.0000000000000002E-3</v>
      </c>
      <c r="AJ2146">
        <v>22.7</v>
      </c>
      <c r="AK2146">
        <v>21.7</v>
      </c>
      <c r="AL2146">
        <v>32.549999999999997</v>
      </c>
      <c r="AM2146">
        <v>32.049999999999997</v>
      </c>
      <c r="AP2146">
        <v>7.7871260915672877</v>
      </c>
    </row>
    <row r="2147" spans="1:42" x14ac:dyDescent="0.3">
      <c r="A2147" s="1">
        <v>14563</v>
      </c>
      <c r="B2147" s="2">
        <v>42840</v>
      </c>
      <c r="C2147">
        <v>2017</v>
      </c>
      <c r="D2147">
        <v>4</v>
      </c>
      <c r="E2147">
        <v>15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5.0000000000000001E-3</v>
      </c>
      <c r="AG2147">
        <v>5.0000000000000001E-3</v>
      </c>
      <c r="AH2147">
        <v>7.0000000000000001E-3</v>
      </c>
      <c r="AI2147">
        <v>7.0000000000000001E-3</v>
      </c>
      <c r="AJ2147">
        <v>23.3</v>
      </c>
      <c r="AK2147">
        <v>22.7</v>
      </c>
      <c r="AL2147">
        <v>32.450000000000003</v>
      </c>
      <c r="AM2147">
        <v>32.299999999999997</v>
      </c>
      <c r="AP2147">
        <v>7.739722580053205</v>
      </c>
    </row>
    <row r="2148" spans="1:42" x14ac:dyDescent="0.3">
      <c r="A2148" s="1">
        <v>14564</v>
      </c>
      <c r="B2148" s="2">
        <v>42841</v>
      </c>
      <c r="C2148">
        <v>2017</v>
      </c>
      <c r="D2148">
        <v>4</v>
      </c>
      <c r="E2148">
        <v>16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5.0000000000000001E-3</v>
      </c>
      <c r="AG2148">
        <v>5.0000000000000001E-3</v>
      </c>
      <c r="AH2148">
        <v>5.0000000000000001E-3</v>
      </c>
      <c r="AI2148">
        <v>7.0000000000000001E-3</v>
      </c>
      <c r="AJ2148">
        <v>23.9</v>
      </c>
      <c r="AK2148">
        <v>23.7</v>
      </c>
      <c r="AL2148">
        <v>33.200000000000003</v>
      </c>
      <c r="AM2148">
        <v>33.049999999999997</v>
      </c>
      <c r="AP2148">
        <v>7.5991710536269226</v>
      </c>
    </row>
    <row r="2149" spans="1:42" x14ac:dyDescent="0.3">
      <c r="A2149" s="1">
        <v>14565</v>
      </c>
      <c r="B2149" s="2">
        <v>42842</v>
      </c>
      <c r="C2149">
        <v>2017</v>
      </c>
      <c r="D2149">
        <v>4</v>
      </c>
      <c r="E2149">
        <v>17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5.0000000000000001E-3</v>
      </c>
      <c r="AG2149">
        <v>5.0000000000000001E-3</v>
      </c>
      <c r="AH2149">
        <v>5.0000000000000001E-3</v>
      </c>
      <c r="AI2149">
        <v>5.0000000000000001E-3</v>
      </c>
      <c r="AJ2149">
        <v>24.3</v>
      </c>
      <c r="AK2149">
        <v>24.4</v>
      </c>
      <c r="AL2149">
        <v>33.450000000000003</v>
      </c>
      <c r="AM2149">
        <v>33.5</v>
      </c>
      <c r="AP2149">
        <v>7.5145972892275266</v>
      </c>
    </row>
    <row r="2150" spans="1:42" x14ac:dyDescent="0.3">
      <c r="A2150" s="1">
        <v>14566</v>
      </c>
      <c r="B2150" s="2">
        <v>42843</v>
      </c>
      <c r="C2150">
        <v>2017</v>
      </c>
      <c r="D2150">
        <v>4</v>
      </c>
      <c r="E2150">
        <v>18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5.0000000000000001E-3</v>
      </c>
      <c r="AG2150">
        <v>5.0000000000000001E-3</v>
      </c>
      <c r="AH2150">
        <v>5.0000000000000001E-3</v>
      </c>
      <c r="AI2150">
        <v>5.0000000000000001E-3</v>
      </c>
      <c r="AJ2150">
        <v>24.1</v>
      </c>
      <c r="AK2150">
        <v>24.8</v>
      </c>
      <c r="AL2150">
        <v>33.35</v>
      </c>
      <c r="AM2150">
        <v>33.75</v>
      </c>
      <c r="AP2150">
        <v>7.4677990831412906</v>
      </c>
    </row>
    <row r="2151" spans="1:42" x14ac:dyDescent="0.3">
      <c r="A2151" s="1">
        <v>14567</v>
      </c>
      <c r="B2151" s="2">
        <v>42844</v>
      </c>
      <c r="C2151">
        <v>2017</v>
      </c>
      <c r="D2151">
        <v>4</v>
      </c>
      <c r="E2151">
        <v>19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5.0000000000000001E-3</v>
      </c>
      <c r="AG2151">
        <v>5.0000000000000001E-3</v>
      </c>
      <c r="AH2151">
        <v>5.0000000000000001E-3</v>
      </c>
      <c r="AI2151">
        <v>5.0000000000000001E-3</v>
      </c>
      <c r="AJ2151">
        <v>23.9</v>
      </c>
      <c r="AK2151">
        <v>24.4</v>
      </c>
      <c r="AL2151">
        <v>32.549999999999997</v>
      </c>
      <c r="AM2151">
        <v>33.25</v>
      </c>
      <c r="AP2151">
        <v>7.5613954953137608</v>
      </c>
    </row>
    <row r="2152" spans="1:42" x14ac:dyDescent="0.3">
      <c r="A2152" s="1">
        <v>14568</v>
      </c>
      <c r="B2152" s="2">
        <v>42845</v>
      </c>
      <c r="C2152">
        <v>2017</v>
      </c>
      <c r="D2152">
        <v>4</v>
      </c>
      <c r="E2152">
        <v>20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5.0000000000000001E-3</v>
      </c>
      <c r="AG2152">
        <v>5.0000000000000001E-3</v>
      </c>
      <c r="AH2152">
        <v>5.0000000000000001E-3</v>
      </c>
      <c r="AI2152">
        <v>5.0000000000000001E-3</v>
      </c>
      <c r="AJ2152">
        <v>24.5</v>
      </c>
      <c r="AK2152">
        <v>24.3</v>
      </c>
      <c r="AL2152">
        <v>32.549999999999997</v>
      </c>
      <c r="AM2152">
        <v>32.9</v>
      </c>
      <c r="AP2152">
        <v>7.6269129838344893</v>
      </c>
    </row>
    <row r="2153" spans="1:42" x14ac:dyDescent="0.3">
      <c r="A2153" s="1">
        <v>14569</v>
      </c>
      <c r="B2153" s="2">
        <v>42846</v>
      </c>
      <c r="C2153">
        <v>2017</v>
      </c>
      <c r="D2153">
        <v>4</v>
      </c>
      <c r="E2153">
        <v>21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5.0000000000000001E-3</v>
      </c>
      <c r="AG2153">
        <v>5.0000000000000001E-3</v>
      </c>
      <c r="AH2153">
        <v>5.0000000000000001E-3</v>
      </c>
      <c r="AI2153">
        <v>5.0000000000000001E-3</v>
      </c>
      <c r="AJ2153">
        <v>24.2</v>
      </c>
      <c r="AK2153">
        <v>24.4</v>
      </c>
      <c r="AL2153">
        <v>31.95</v>
      </c>
      <c r="AM2153">
        <v>32.599999999999987</v>
      </c>
      <c r="AP2153">
        <v>7.6830708311379734</v>
      </c>
    </row>
    <row r="2154" spans="1:42" x14ac:dyDescent="0.3">
      <c r="A2154" s="1">
        <v>14570</v>
      </c>
      <c r="B2154" s="2">
        <v>42847</v>
      </c>
      <c r="C2154">
        <v>2017</v>
      </c>
      <c r="D2154">
        <v>4</v>
      </c>
      <c r="E2154">
        <v>22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5.0000000000000001E-3</v>
      </c>
      <c r="AG2154">
        <v>5.0000000000000001E-3</v>
      </c>
      <c r="AH2154">
        <v>5.0000000000000001E-3</v>
      </c>
      <c r="AI2154">
        <v>5.0000000000000001E-3</v>
      </c>
      <c r="AJ2154">
        <v>23.8</v>
      </c>
      <c r="AK2154">
        <v>23.3</v>
      </c>
      <c r="AL2154">
        <v>31</v>
      </c>
      <c r="AM2154">
        <v>31.15</v>
      </c>
      <c r="AP2154">
        <v>7.9545004264381314</v>
      </c>
    </row>
    <row r="2155" spans="1:42" x14ac:dyDescent="0.3">
      <c r="A2155" s="1">
        <v>14571</v>
      </c>
      <c r="B2155" s="2">
        <v>42848</v>
      </c>
      <c r="C2155">
        <v>2017</v>
      </c>
      <c r="D2155">
        <v>4</v>
      </c>
      <c r="E2155">
        <v>23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5.0000000000000001E-3</v>
      </c>
      <c r="AG2155">
        <v>5.0000000000000001E-3</v>
      </c>
      <c r="AH2155">
        <v>5.0000000000000001E-3</v>
      </c>
      <c r="AI2155">
        <v>5.0000000000000001E-3</v>
      </c>
      <c r="AJ2155">
        <v>23.7</v>
      </c>
      <c r="AK2155">
        <v>23.1</v>
      </c>
      <c r="AL2155">
        <v>30.65</v>
      </c>
      <c r="AM2155">
        <v>30.7</v>
      </c>
      <c r="AP2155">
        <v>8.0387371973933526</v>
      </c>
    </row>
    <row r="2156" spans="1:42" x14ac:dyDescent="0.3">
      <c r="A2156" s="1">
        <v>14572</v>
      </c>
      <c r="B2156" s="2">
        <v>42849</v>
      </c>
      <c r="C2156">
        <v>2017</v>
      </c>
      <c r="D2156">
        <v>4</v>
      </c>
      <c r="E2156">
        <v>24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5.0000000000000001E-3</v>
      </c>
      <c r="AG2156">
        <v>5.0000000000000001E-3</v>
      </c>
      <c r="AH2156">
        <v>5.0000000000000001E-3</v>
      </c>
      <c r="AI2156">
        <v>5.0000000000000001E-3</v>
      </c>
      <c r="AJ2156">
        <v>22.9</v>
      </c>
      <c r="AK2156">
        <v>22.2</v>
      </c>
      <c r="AL2156">
        <v>29.9</v>
      </c>
      <c r="AM2156">
        <v>30</v>
      </c>
      <c r="AP2156">
        <v>8.1697721744348097</v>
      </c>
    </row>
    <row r="2157" spans="1:42" x14ac:dyDescent="0.3">
      <c r="A2157" s="1">
        <v>14573</v>
      </c>
      <c r="B2157" s="2">
        <v>42850</v>
      </c>
      <c r="C2157">
        <v>2017</v>
      </c>
      <c r="D2157">
        <v>4</v>
      </c>
      <c r="E2157">
        <v>25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5.0000000000000001E-3</v>
      </c>
      <c r="AG2157">
        <v>5.0000000000000001E-3</v>
      </c>
      <c r="AH2157">
        <v>5.0000000000000001E-3</v>
      </c>
      <c r="AI2157">
        <v>5.0000000000000001E-3</v>
      </c>
      <c r="AJ2157">
        <v>22.8</v>
      </c>
      <c r="AK2157">
        <v>22.3</v>
      </c>
      <c r="AL2157">
        <v>30.1</v>
      </c>
      <c r="AM2157">
        <v>30.3</v>
      </c>
      <c r="AP2157">
        <v>8.1136143271313284</v>
      </c>
    </row>
    <row r="2158" spans="1:42" x14ac:dyDescent="0.3">
      <c r="A2158" s="1">
        <v>14574</v>
      </c>
      <c r="B2158" s="2">
        <v>42851</v>
      </c>
      <c r="C2158">
        <v>2017</v>
      </c>
      <c r="D2158">
        <v>4</v>
      </c>
      <c r="E2158">
        <v>26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5.0000000000000001E-3</v>
      </c>
      <c r="AG2158">
        <v>5.0000000000000001E-3</v>
      </c>
      <c r="AH2158">
        <v>5.0000000000000001E-3</v>
      </c>
      <c r="AI2158">
        <v>5.0000000000000001E-3</v>
      </c>
      <c r="AJ2158">
        <v>23.2</v>
      </c>
      <c r="AK2158">
        <v>23.1</v>
      </c>
      <c r="AL2158">
        <v>30.65</v>
      </c>
      <c r="AM2158">
        <v>31.05</v>
      </c>
      <c r="AP2158">
        <v>7.9732197088726249</v>
      </c>
    </row>
    <row r="2159" spans="1:42" x14ac:dyDescent="0.3">
      <c r="A2159" s="1">
        <v>14575</v>
      </c>
      <c r="B2159" s="2">
        <v>42852</v>
      </c>
      <c r="C2159">
        <v>2017</v>
      </c>
      <c r="D2159">
        <v>4</v>
      </c>
      <c r="E2159">
        <v>27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5.0000000000000001E-3</v>
      </c>
      <c r="AG2159">
        <v>5.0000000000000001E-3</v>
      </c>
      <c r="AH2159">
        <v>5.0000000000000001E-3</v>
      </c>
      <c r="AI2159">
        <v>5.0000000000000001E-3</v>
      </c>
      <c r="AJ2159">
        <v>22.1</v>
      </c>
      <c r="AK2159">
        <v>22</v>
      </c>
      <c r="AL2159">
        <v>30.75</v>
      </c>
      <c r="AM2159">
        <v>31.05</v>
      </c>
      <c r="AP2159">
        <v>7.9732197088726249</v>
      </c>
    </row>
    <row r="2160" spans="1:42" x14ac:dyDescent="0.3">
      <c r="A2160" s="1">
        <v>14576</v>
      </c>
      <c r="B2160" s="2">
        <v>42853</v>
      </c>
      <c r="C2160">
        <v>2017</v>
      </c>
      <c r="D2160">
        <v>4</v>
      </c>
      <c r="E2160">
        <v>28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5.0000000000000001E-3</v>
      </c>
      <c r="AG2160">
        <v>5.0000000000000001E-3</v>
      </c>
      <c r="AH2160">
        <v>5.0000000000000001E-3</v>
      </c>
      <c r="AI2160">
        <v>5.0000000000000001E-3</v>
      </c>
      <c r="AJ2160">
        <v>23.3</v>
      </c>
      <c r="AK2160">
        <v>22.9</v>
      </c>
      <c r="AL2160">
        <v>31.6</v>
      </c>
      <c r="AM2160">
        <v>31.75</v>
      </c>
      <c r="AP2160">
        <v>7.8421847318311677</v>
      </c>
    </row>
    <row r="2161" spans="1:42" x14ac:dyDescent="0.3">
      <c r="A2161" s="1">
        <v>14577</v>
      </c>
      <c r="B2161" s="2">
        <v>42854</v>
      </c>
      <c r="C2161">
        <v>2017</v>
      </c>
      <c r="D2161">
        <v>4</v>
      </c>
      <c r="E2161">
        <v>29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5.0000000000000001E-3</v>
      </c>
      <c r="AG2161">
        <v>5.0000000000000001E-3</v>
      </c>
      <c r="AH2161">
        <v>5.0000000000000001E-3</v>
      </c>
      <c r="AI2161">
        <v>5.0000000000000001E-3</v>
      </c>
      <c r="AJ2161">
        <v>23.5</v>
      </c>
      <c r="AK2161">
        <v>23.2</v>
      </c>
      <c r="AL2161">
        <v>31.45</v>
      </c>
      <c r="AM2161">
        <v>31.8</v>
      </c>
      <c r="AP2161">
        <v>7.8328250906139214</v>
      </c>
    </row>
    <row r="2162" spans="1:42" x14ac:dyDescent="0.3">
      <c r="A2162" s="1">
        <v>14578</v>
      </c>
      <c r="B2162" s="2">
        <v>42855</v>
      </c>
      <c r="C2162">
        <v>2017</v>
      </c>
      <c r="D2162">
        <v>4</v>
      </c>
      <c r="E2162">
        <v>30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5.0000000000000001E-3</v>
      </c>
      <c r="AG2162">
        <v>5.0000000000000001E-3</v>
      </c>
      <c r="AH2162">
        <v>5.0000000000000001E-3</v>
      </c>
      <c r="AI2162">
        <v>5.0000000000000001E-3</v>
      </c>
      <c r="AJ2162">
        <v>24.1</v>
      </c>
      <c r="AK2162">
        <v>23.8</v>
      </c>
      <c r="AL2162">
        <v>31.6</v>
      </c>
      <c r="AM2162">
        <v>31.95</v>
      </c>
      <c r="AP2162">
        <v>7.8047461669621807</v>
      </c>
    </row>
    <row r="2163" spans="1:42" x14ac:dyDescent="0.3">
      <c r="A2163" s="1">
        <v>14579</v>
      </c>
      <c r="B2163" s="2">
        <v>42856</v>
      </c>
      <c r="C2163">
        <v>2017</v>
      </c>
      <c r="D2163">
        <v>5</v>
      </c>
      <c r="E2163">
        <v>1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5.0000000000000001E-3</v>
      </c>
      <c r="AH2163">
        <v>5.0000000000000001E-3</v>
      </c>
      <c r="AI2163">
        <v>5.0000000000000001E-3</v>
      </c>
      <c r="AJ2163">
        <v>24.1</v>
      </c>
      <c r="AK2163">
        <v>23.5</v>
      </c>
      <c r="AL2163">
        <v>31.9</v>
      </c>
      <c r="AM2163">
        <v>31.9</v>
      </c>
      <c r="AP2163">
        <v>7.8141058081794279</v>
      </c>
    </row>
    <row r="2164" spans="1:42" x14ac:dyDescent="0.3">
      <c r="A2164" s="1">
        <v>14580</v>
      </c>
      <c r="B2164" s="2">
        <v>42857</v>
      </c>
      <c r="C2164">
        <v>2017</v>
      </c>
      <c r="D2164">
        <v>5</v>
      </c>
      <c r="E2164">
        <v>2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5.0000000000000001E-3</v>
      </c>
      <c r="AI2164">
        <v>5.0000000000000001E-3</v>
      </c>
      <c r="AJ2164">
        <v>24.8</v>
      </c>
      <c r="AK2164">
        <v>24.8</v>
      </c>
      <c r="AL2164">
        <v>32.65</v>
      </c>
      <c r="AM2164">
        <v>32.9</v>
      </c>
      <c r="AP2164">
        <v>7.6258209620700859</v>
      </c>
    </row>
    <row r="2165" spans="1:42" x14ac:dyDescent="0.3">
      <c r="A2165" s="1">
        <v>14581</v>
      </c>
      <c r="B2165" s="2">
        <v>42858</v>
      </c>
      <c r="C2165">
        <v>2017</v>
      </c>
      <c r="D2165">
        <v>5</v>
      </c>
      <c r="E2165">
        <v>3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5.0000000000000001E-3</v>
      </c>
      <c r="AJ2165">
        <v>25.2</v>
      </c>
      <c r="AK2165">
        <v>25.3</v>
      </c>
      <c r="AL2165">
        <v>33</v>
      </c>
      <c r="AM2165">
        <v>33.450000000000003</v>
      </c>
      <c r="AP2165">
        <v>7.5224726382614282</v>
      </c>
    </row>
    <row r="2166" spans="1:42" x14ac:dyDescent="0.3">
      <c r="A2166" s="1">
        <v>14582</v>
      </c>
      <c r="B2166" s="2">
        <v>42859</v>
      </c>
      <c r="C2166">
        <v>2017</v>
      </c>
      <c r="D2166">
        <v>5</v>
      </c>
      <c r="E2166">
        <v>4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v>26</v>
      </c>
      <c r="AK2166">
        <v>25.6</v>
      </c>
      <c r="AL2166">
        <v>33.65</v>
      </c>
      <c r="AM2166">
        <v>33.75</v>
      </c>
      <c r="AP2166">
        <v>7.4654723073475084</v>
      </c>
    </row>
    <row r="2167" spans="1:42" x14ac:dyDescent="0.3">
      <c r="A2167" s="1">
        <v>14583</v>
      </c>
      <c r="B2167" s="2">
        <v>42860</v>
      </c>
      <c r="C2167">
        <v>2017</v>
      </c>
      <c r="D2167">
        <v>5</v>
      </c>
      <c r="E2167">
        <v>5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25.7</v>
      </c>
      <c r="AK2167">
        <v>25.7</v>
      </c>
      <c r="AL2167">
        <v>33.85</v>
      </c>
      <c r="AM2167">
        <v>34.049999999999997</v>
      </c>
      <c r="AP2167">
        <v>7.4093144600440279</v>
      </c>
    </row>
    <row r="2168" spans="1:42" x14ac:dyDescent="0.3">
      <c r="A2168" s="1">
        <v>14584</v>
      </c>
      <c r="B2168" s="2">
        <v>42861</v>
      </c>
      <c r="C2168">
        <v>2017</v>
      </c>
      <c r="D2168">
        <v>5</v>
      </c>
      <c r="E2168">
        <v>6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25.7</v>
      </c>
      <c r="AK2168">
        <v>25.7</v>
      </c>
      <c r="AL2168">
        <v>33.65</v>
      </c>
      <c r="AM2168">
        <v>34.15</v>
      </c>
      <c r="AP2168">
        <v>7.3905951776095344</v>
      </c>
    </row>
    <row r="2169" spans="1:42" x14ac:dyDescent="0.3">
      <c r="A2169" s="1">
        <v>14585</v>
      </c>
      <c r="B2169" s="2">
        <v>42862</v>
      </c>
      <c r="C2169">
        <v>2017</v>
      </c>
      <c r="D2169">
        <v>5</v>
      </c>
      <c r="E2169">
        <v>7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25.6</v>
      </c>
      <c r="AK2169">
        <v>25.8</v>
      </c>
      <c r="AL2169">
        <v>33.450000000000003</v>
      </c>
      <c r="AM2169">
        <v>34.200000000000003</v>
      </c>
      <c r="AP2169">
        <v>7.3812355363922846</v>
      </c>
    </row>
    <row r="2170" spans="1:42" x14ac:dyDescent="0.3">
      <c r="A2170" s="1">
        <v>14586</v>
      </c>
      <c r="B2170" s="2">
        <v>42863</v>
      </c>
      <c r="C2170">
        <v>2017</v>
      </c>
      <c r="D2170">
        <v>5</v>
      </c>
      <c r="E2170">
        <v>8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25.1</v>
      </c>
      <c r="AK2170">
        <v>25.5</v>
      </c>
      <c r="AL2170">
        <v>33.400000000000013</v>
      </c>
      <c r="AM2170">
        <v>34.15</v>
      </c>
      <c r="AP2170">
        <v>7.3905951776095344</v>
      </c>
    </row>
    <row r="2171" spans="1:42" x14ac:dyDescent="0.3">
      <c r="A2171" s="1">
        <v>14587</v>
      </c>
      <c r="B2171" s="2">
        <v>42864</v>
      </c>
      <c r="C2171">
        <v>2017</v>
      </c>
      <c r="D2171">
        <v>5</v>
      </c>
      <c r="E2171">
        <v>9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v>25.2</v>
      </c>
      <c r="AK2171">
        <v>26</v>
      </c>
      <c r="AL2171">
        <v>33.15</v>
      </c>
      <c r="AM2171">
        <v>33.950000000000003</v>
      </c>
      <c r="AP2171">
        <v>7.4280337424785214</v>
      </c>
    </row>
    <row r="2172" spans="1:42" x14ac:dyDescent="0.3">
      <c r="A2172" s="1">
        <v>14588</v>
      </c>
      <c r="B2172" s="2">
        <v>42865</v>
      </c>
      <c r="C2172">
        <v>2017</v>
      </c>
      <c r="D2172">
        <v>5</v>
      </c>
      <c r="E2172">
        <v>10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25.5</v>
      </c>
      <c r="AK2172">
        <v>25.6</v>
      </c>
      <c r="AL2172">
        <v>33.35</v>
      </c>
      <c r="AM2172">
        <v>33.799999999999997</v>
      </c>
      <c r="AP2172">
        <v>7.4561126661302621</v>
      </c>
    </row>
    <row r="2173" spans="1:42" x14ac:dyDescent="0.3">
      <c r="A2173" s="1">
        <v>14589</v>
      </c>
      <c r="B2173" s="2">
        <v>42866</v>
      </c>
      <c r="C2173">
        <v>2017</v>
      </c>
      <c r="D2173">
        <v>5</v>
      </c>
      <c r="E2173">
        <v>11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25.3</v>
      </c>
      <c r="AK2173">
        <v>26</v>
      </c>
      <c r="AL2173">
        <v>33.299999999999997</v>
      </c>
      <c r="AM2173">
        <v>34.15</v>
      </c>
      <c r="AP2173">
        <v>7.3905951776095344</v>
      </c>
    </row>
    <row r="2174" spans="1:42" x14ac:dyDescent="0.3">
      <c r="A2174" s="1">
        <v>14590</v>
      </c>
      <c r="B2174" s="2">
        <v>42867</v>
      </c>
      <c r="C2174">
        <v>2017</v>
      </c>
      <c r="D2174">
        <v>5</v>
      </c>
      <c r="E2174">
        <v>12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26.8</v>
      </c>
      <c r="AK2174">
        <v>27.4</v>
      </c>
      <c r="AL2174">
        <v>34.65</v>
      </c>
      <c r="AM2174">
        <v>35.15</v>
      </c>
      <c r="AP2174">
        <v>7.203402353264595</v>
      </c>
    </row>
    <row r="2175" spans="1:42" x14ac:dyDescent="0.3">
      <c r="A2175" s="1">
        <v>14591</v>
      </c>
      <c r="B2175" s="2">
        <v>42868</v>
      </c>
      <c r="C2175">
        <v>2017</v>
      </c>
      <c r="D2175">
        <v>5</v>
      </c>
      <c r="E2175">
        <v>13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28.4</v>
      </c>
      <c r="AK2175">
        <v>28.3</v>
      </c>
      <c r="AL2175">
        <v>35.700000000000003</v>
      </c>
      <c r="AM2175">
        <v>35.75</v>
      </c>
      <c r="AP2175">
        <v>7.0910866586576322</v>
      </c>
    </row>
    <row r="2176" spans="1:42" x14ac:dyDescent="0.3">
      <c r="A2176" s="1">
        <v>14592</v>
      </c>
      <c r="B2176" s="2">
        <v>42869</v>
      </c>
      <c r="C2176">
        <v>2017</v>
      </c>
      <c r="D2176">
        <v>5</v>
      </c>
      <c r="E2176">
        <v>14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28.9</v>
      </c>
      <c r="AK2176">
        <v>29.2</v>
      </c>
      <c r="AL2176">
        <v>35.450000000000003</v>
      </c>
      <c r="AM2176">
        <v>36.299999999999997</v>
      </c>
      <c r="AP2176">
        <v>6.9881306052679166</v>
      </c>
    </row>
    <row r="2177" spans="1:42" x14ac:dyDescent="0.3">
      <c r="A2177" s="1">
        <v>14593</v>
      </c>
      <c r="B2177" s="2">
        <v>42870</v>
      </c>
      <c r="C2177">
        <v>2017</v>
      </c>
      <c r="D2177">
        <v>5</v>
      </c>
      <c r="E2177">
        <v>15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27.5</v>
      </c>
      <c r="AK2177">
        <v>27.8</v>
      </c>
      <c r="AL2177">
        <v>34.25</v>
      </c>
      <c r="AM2177">
        <v>35.049999999999997</v>
      </c>
      <c r="AP2177">
        <v>7.2221216356990894</v>
      </c>
    </row>
    <row r="2178" spans="1:42" x14ac:dyDescent="0.3">
      <c r="A2178" s="1">
        <v>14594</v>
      </c>
      <c r="B2178" s="2">
        <v>42871</v>
      </c>
      <c r="C2178">
        <v>2017</v>
      </c>
      <c r="D2178">
        <v>5</v>
      </c>
      <c r="E2178">
        <v>16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26.4</v>
      </c>
      <c r="AK2178">
        <v>27.1</v>
      </c>
      <c r="AL2178">
        <v>33.5</v>
      </c>
      <c r="AM2178">
        <v>34.450000000000003</v>
      </c>
      <c r="AP2178">
        <v>7.3344373303060513</v>
      </c>
    </row>
    <row r="2179" spans="1:42" x14ac:dyDescent="0.3">
      <c r="A2179" s="1">
        <v>14595</v>
      </c>
      <c r="B2179" s="2">
        <v>42872</v>
      </c>
      <c r="C2179">
        <v>2017</v>
      </c>
      <c r="D2179">
        <v>5</v>
      </c>
      <c r="E2179">
        <v>17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26.3</v>
      </c>
      <c r="AK2179">
        <v>27.1</v>
      </c>
      <c r="AL2179">
        <v>33.4</v>
      </c>
      <c r="AM2179">
        <v>34.35</v>
      </c>
      <c r="AP2179">
        <v>7.3531566127405457</v>
      </c>
    </row>
    <row r="2180" spans="1:42" x14ac:dyDescent="0.3">
      <c r="A2180" s="1">
        <v>14596</v>
      </c>
      <c r="B2180" s="2">
        <v>42873</v>
      </c>
      <c r="C2180">
        <v>2017</v>
      </c>
      <c r="D2180">
        <v>5</v>
      </c>
      <c r="E2180">
        <v>18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26.6</v>
      </c>
      <c r="AK2180">
        <v>27.2</v>
      </c>
      <c r="AL2180">
        <v>33.75</v>
      </c>
      <c r="AM2180">
        <v>34.450000000000003</v>
      </c>
      <c r="AP2180">
        <v>7.3344373303060513</v>
      </c>
    </row>
    <row r="2181" spans="1:42" x14ac:dyDescent="0.3">
      <c r="A2181" s="1">
        <v>14597</v>
      </c>
      <c r="B2181" s="2">
        <v>42874</v>
      </c>
      <c r="C2181">
        <v>2017</v>
      </c>
      <c r="D2181">
        <v>5</v>
      </c>
      <c r="E2181">
        <v>19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26.7</v>
      </c>
      <c r="AK2181">
        <v>27.5</v>
      </c>
      <c r="AL2181">
        <v>33.950000000000003</v>
      </c>
      <c r="AM2181">
        <v>34.65</v>
      </c>
      <c r="AP2181">
        <v>7.2969987654370643</v>
      </c>
    </row>
    <row r="2182" spans="1:42" x14ac:dyDescent="0.3">
      <c r="A2182" s="1">
        <v>14598</v>
      </c>
      <c r="B2182" s="2">
        <v>42875</v>
      </c>
      <c r="C2182">
        <v>2017</v>
      </c>
      <c r="D2182">
        <v>5</v>
      </c>
      <c r="E2182">
        <v>20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26.2</v>
      </c>
      <c r="AK2182">
        <v>26.9</v>
      </c>
      <c r="AL2182">
        <v>33.5</v>
      </c>
      <c r="AM2182">
        <v>34.299999999999997</v>
      </c>
      <c r="AP2182">
        <v>7.3625162539577929</v>
      </c>
    </row>
    <row r="2183" spans="1:42" x14ac:dyDescent="0.3">
      <c r="A2183" s="1">
        <v>14599</v>
      </c>
      <c r="B2183" s="2">
        <v>42876</v>
      </c>
      <c r="C2183">
        <v>2017</v>
      </c>
      <c r="D2183">
        <v>5</v>
      </c>
      <c r="E2183">
        <v>21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26</v>
      </c>
      <c r="AK2183">
        <v>26.2</v>
      </c>
      <c r="AL2183">
        <v>32.549999999999997</v>
      </c>
      <c r="AM2183">
        <v>33.450000000000003</v>
      </c>
      <c r="AP2183">
        <v>7.5216301546509898</v>
      </c>
    </row>
    <row r="2184" spans="1:42" x14ac:dyDescent="0.3">
      <c r="A2184" s="1">
        <v>14600</v>
      </c>
      <c r="B2184" s="2">
        <v>42877</v>
      </c>
      <c r="C2184">
        <v>2017</v>
      </c>
      <c r="D2184">
        <v>5</v>
      </c>
      <c r="E2184">
        <v>22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25.2</v>
      </c>
      <c r="AK2184">
        <v>25.7</v>
      </c>
      <c r="AL2184">
        <v>32.4</v>
      </c>
      <c r="AM2184">
        <v>33.15</v>
      </c>
      <c r="AP2184">
        <v>7.5777880019544721</v>
      </c>
    </row>
    <row r="2185" spans="1:42" x14ac:dyDescent="0.3">
      <c r="A2185" s="1">
        <v>14601</v>
      </c>
      <c r="B2185" s="2">
        <v>42878</v>
      </c>
      <c r="C2185">
        <v>2017</v>
      </c>
      <c r="D2185">
        <v>5</v>
      </c>
      <c r="E2185">
        <v>23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26.3</v>
      </c>
      <c r="AK2185">
        <v>26.8</v>
      </c>
      <c r="AL2185">
        <v>33.65</v>
      </c>
      <c r="AM2185">
        <v>34.200000000000003</v>
      </c>
      <c r="AP2185">
        <v>7.3812355363922846</v>
      </c>
    </row>
    <row r="2186" spans="1:42" x14ac:dyDescent="0.3">
      <c r="A2186" s="1">
        <v>14602</v>
      </c>
      <c r="B2186" s="2">
        <v>42879</v>
      </c>
      <c r="C2186">
        <v>2017</v>
      </c>
      <c r="D2186">
        <v>5</v>
      </c>
      <c r="E2186">
        <v>24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26.6</v>
      </c>
      <c r="AK2186">
        <v>27.1</v>
      </c>
      <c r="AL2186">
        <v>34</v>
      </c>
      <c r="AM2186">
        <v>34.799999999999997</v>
      </c>
      <c r="AP2186">
        <v>7.2689198417853236</v>
      </c>
    </row>
    <row r="2187" spans="1:42" x14ac:dyDescent="0.3">
      <c r="A2187" s="1">
        <v>14603</v>
      </c>
      <c r="B2187" s="2">
        <v>42880</v>
      </c>
      <c r="C2187">
        <v>2017</v>
      </c>
      <c r="D2187">
        <v>5</v>
      </c>
      <c r="E2187">
        <v>25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27.8</v>
      </c>
      <c r="AK2187">
        <v>28.1</v>
      </c>
      <c r="AL2187">
        <v>34.700000000000003</v>
      </c>
      <c r="AM2187">
        <v>35.650000000000013</v>
      </c>
      <c r="AP2187">
        <v>7.109805941092123</v>
      </c>
    </row>
    <row r="2188" spans="1:42" x14ac:dyDescent="0.3">
      <c r="A2188" s="1">
        <v>14604</v>
      </c>
      <c r="B2188" s="2">
        <v>42881</v>
      </c>
      <c r="C2188">
        <v>2017</v>
      </c>
      <c r="D2188">
        <v>5</v>
      </c>
      <c r="E2188">
        <v>26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26.8</v>
      </c>
      <c r="AK2188">
        <v>27</v>
      </c>
      <c r="AL2188">
        <v>33.85</v>
      </c>
      <c r="AM2188">
        <v>34.75</v>
      </c>
      <c r="AP2188">
        <v>7.2782794830025699</v>
      </c>
    </row>
    <row r="2189" spans="1:42" x14ac:dyDescent="0.3">
      <c r="A2189" s="1">
        <v>14605</v>
      </c>
      <c r="B2189" s="2">
        <v>42882</v>
      </c>
      <c r="C2189">
        <v>2017</v>
      </c>
      <c r="D2189">
        <v>5</v>
      </c>
      <c r="E2189">
        <v>27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27.4</v>
      </c>
      <c r="AK2189">
        <v>28</v>
      </c>
      <c r="AL2189">
        <v>33.950000000000003</v>
      </c>
      <c r="AM2189">
        <v>35</v>
      </c>
      <c r="AP2189">
        <v>7.2314812769163357</v>
      </c>
    </row>
    <row r="2190" spans="1:42" x14ac:dyDescent="0.3">
      <c r="A2190" s="1">
        <v>14606</v>
      </c>
      <c r="B2190" s="2">
        <v>42883</v>
      </c>
      <c r="C2190">
        <v>2017</v>
      </c>
      <c r="D2190">
        <v>5</v>
      </c>
      <c r="E2190">
        <v>28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0.1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0.3</v>
      </c>
      <c r="R2190">
        <v>0</v>
      </c>
      <c r="S2190">
        <v>0</v>
      </c>
      <c r="T2190">
        <v>0.9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0.2</v>
      </c>
      <c r="AA2190">
        <v>0.32973089999999999</v>
      </c>
      <c r="AB2190">
        <v>1.5836975127000001E-3</v>
      </c>
      <c r="AC2190">
        <v>0.1176611064991535</v>
      </c>
      <c r="AD2190">
        <v>4.6174735771615433E-2</v>
      </c>
      <c r="AE2190">
        <v>0.24069936488012961</v>
      </c>
      <c r="AF2190">
        <v>0</v>
      </c>
      <c r="AG2190">
        <v>0</v>
      </c>
      <c r="AH2190">
        <v>0</v>
      </c>
      <c r="AI2190">
        <v>0</v>
      </c>
      <c r="AJ2190">
        <v>27.2</v>
      </c>
      <c r="AK2190">
        <v>27</v>
      </c>
      <c r="AL2190">
        <v>33.299999999999997</v>
      </c>
      <c r="AM2190">
        <v>33.75</v>
      </c>
      <c r="AP2190">
        <v>7.4654723073475084</v>
      </c>
    </row>
    <row r="2191" spans="1:42" x14ac:dyDescent="0.3">
      <c r="A2191" s="1">
        <v>14607</v>
      </c>
      <c r="B2191" s="2">
        <v>42884</v>
      </c>
      <c r="C2191">
        <v>2017</v>
      </c>
      <c r="D2191">
        <v>5</v>
      </c>
      <c r="E2191">
        <v>29</v>
      </c>
      <c r="F2191">
        <v>12.6</v>
      </c>
      <c r="G2191">
        <v>11.8</v>
      </c>
      <c r="H2191">
        <v>1.4</v>
      </c>
      <c r="I2191">
        <v>0</v>
      </c>
      <c r="J2191">
        <v>0</v>
      </c>
      <c r="K2191">
        <v>1.6</v>
      </c>
      <c r="L2191">
        <v>0.1</v>
      </c>
      <c r="M2191">
        <v>0</v>
      </c>
      <c r="N2191">
        <v>2.1</v>
      </c>
      <c r="O2191">
        <v>0</v>
      </c>
      <c r="P2191">
        <v>0</v>
      </c>
      <c r="Q2191">
        <v>0.3</v>
      </c>
      <c r="R2191">
        <v>0.3</v>
      </c>
      <c r="S2191">
        <v>0</v>
      </c>
      <c r="T2191">
        <v>0</v>
      </c>
      <c r="U2191">
        <v>0.9</v>
      </c>
      <c r="V2191">
        <v>0</v>
      </c>
      <c r="W2191">
        <v>5.9</v>
      </c>
      <c r="X2191">
        <v>0</v>
      </c>
      <c r="Y2191">
        <v>0</v>
      </c>
      <c r="Z2191">
        <v>0.6</v>
      </c>
      <c r="AA2191">
        <v>1.8859838</v>
      </c>
      <c r="AB2191">
        <v>0.50958608019140006</v>
      </c>
      <c r="AC2191">
        <v>2.7104979419431601</v>
      </c>
      <c r="AD2191">
        <v>0.37538766668735291</v>
      </c>
      <c r="AE2191">
        <v>0.87862814853248117</v>
      </c>
      <c r="AF2191">
        <v>0</v>
      </c>
      <c r="AG2191">
        <v>0</v>
      </c>
      <c r="AH2191">
        <v>0</v>
      </c>
      <c r="AI2191">
        <v>0</v>
      </c>
      <c r="AJ2191">
        <v>26.8</v>
      </c>
      <c r="AK2191">
        <v>26.3</v>
      </c>
      <c r="AL2191">
        <v>32.65</v>
      </c>
      <c r="AM2191">
        <v>32.799999999999997</v>
      </c>
      <c r="AP2191">
        <v>8.5080170846461503</v>
      </c>
    </row>
    <row r="2192" spans="1:42" x14ac:dyDescent="0.3">
      <c r="A2192" s="1">
        <v>14608</v>
      </c>
      <c r="B2192" s="2">
        <v>42885</v>
      </c>
      <c r="C2192">
        <v>2017</v>
      </c>
      <c r="D2192">
        <v>5</v>
      </c>
      <c r="E2192">
        <v>30</v>
      </c>
      <c r="F2192">
        <v>0</v>
      </c>
      <c r="G2192">
        <v>0</v>
      </c>
      <c r="H2192">
        <v>0.5</v>
      </c>
      <c r="I2192">
        <v>1.4</v>
      </c>
      <c r="J2192">
        <v>0</v>
      </c>
      <c r="K2192">
        <v>0.7</v>
      </c>
      <c r="L2192">
        <v>1.6</v>
      </c>
      <c r="M2192">
        <v>0.1</v>
      </c>
      <c r="N2192">
        <v>0.1</v>
      </c>
      <c r="O2192">
        <v>2.1</v>
      </c>
      <c r="P2192">
        <v>0</v>
      </c>
      <c r="Q2192">
        <v>0.7</v>
      </c>
      <c r="R2192">
        <v>0.3</v>
      </c>
      <c r="S2192">
        <v>0.3</v>
      </c>
      <c r="T2192">
        <v>1.9</v>
      </c>
      <c r="U2192">
        <v>0</v>
      </c>
      <c r="V2192">
        <v>0.9</v>
      </c>
      <c r="W2192">
        <v>0</v>
      </c>
      <c r="X2192">
        <v>5.9</v>
      </c>
      <c r="Y2192">
        <v>0</v>
      </c>
      <c r="Z2192">
        <v>0.9</v>
      </c>
      <c r="AA2192">
        <v>0.88927540000000005</v>
      </c>
      <c r="AB2192">
        <v>1.6003608897462001</v>
      </c>
      <c r="AC2192">
        <v>0.41855953335345092</v>
      </c>
      <c r="AD2192">
        <v>2.7565442442112968</v>
      </c>
      <c r="AE2192">
        <v>0.93801544506656354</v>
      </c>
      <c r="AF2192">
        <v>0</v>
      </c>
      <c r="AG2192">
        <v>0</v>
      </c>
      <c r="AH2192">
        <v>0</v>
      </c>
      <c r="AI2192">
        <v>0</v>
      </c>
      <c r="AJ2192">
        <v>25.8</v>
      </c>
      <c r="AK2192">
        <v>25.4</v>
      </c>
      <c r="AL2192">
        <v>32</v>
      </c>
      <c r="AM2192">
        <v>31.95</v>
      </c>
      <c r="AP2192">
        <v>18.898781149119131</v>
      </c>
    </row>
    <row r="2193" spans="1:42" x14ac:dyDescent="0.3">
      <c r="A2193" s="1">
        <v>14609</v>
      </c>
      <c r="B2193" s="2">
        <v>42886</v>
      </c>
      <c r="C2193">
        <v>2017</v>
      </c>
      <c r="D2193">
        <v>5</v>
      </c>
      <c r="E2193">
        <v>31</v>
      </c>
      <c r="F2193">
        <v>0</v>
      </c>
      <c r="G2193">
        <v>0</v>
      </c>
      <c r="H2193">
        <v>10.1</v>
      </c>
      <c r="I2193">
        <v>0.5</v>
      </c>
      <c r="J2193">
        <v>1.4</v>
      </c>
      <c r="K2193">
        <v>10.7</v>
      </c>
      <c r="L2193">
        <v>0.7</v>
      </c>
      <c r="M2193">
        <v>1.6</v>
      </c>
      <c r="N2193">
        <v>2.4</v>
      </c>
      <c r="O2193">
        <v>0.1</v>
      </c>
      <c r="P2193">
        <v>2.1</v>
      </c>
      <c r="Q2193">
        <v>2.8</v>
      </c>
      <c r="R2193">
        <v>0.7</v>
      </c>
      <c r="S2193">
        <v>0.3</v>
      </c>
      <c r="T2193">
        <v>4.2</v>
      </c>
      <c r="U2193">
        <v>1.9</v>
      </c>
      <c r="V2193">
        <v>0</v>
      </c>
      <c r="W2193">
        <v>0.1</v>
      </c>
      <c r="X2193">
        <v>0</v>
      </c>
      <c r="Y2193">
        <v>5.9</v>
      </c>
      <c r="Z2193">
        <v>1</v>
      </c>
      <c r="AA2193">
        <v>5.5486975000000003</v>
      </c>
      <c r="AB2193">
        <v>1.0183297940925</v>
      </c>
      <c r="AC2193">
        <v>2.419570938001026</v>
      </c>
      <c r="AD2193">
        <v>1.148894656717719</v>
      </c>
      <c r="AE2193">
        <v>2.024242644484199</v>
      </c>
      <c r="AF2193">
        <v>0</v>
      </c>
      <c r="AG2193">
        <v>0</v>
      </c>
      <c r="AH2193">
        <v>0</v>
      </c>
      <c r="AI2193">
        <v>0</v>
      </c>
      <c r="AJ2193">
        <v>27</v>
      </c>
      <c r="AK2193">
        <v>25.9</v>
      </c>
      <c r="AL2193">
        <v>33.25</v>
      </c>
      <c r="AM2193">
        <v>32.849999999999987</v>
      </c>
      <c r="AP2193">
        <v>9.8240932589755872</v>
      </c>
    </row>
    <row r="2194" spans="1:42" x14ac:dyDescent="0.3">
      <c r="A2194" s="1">
        <v>14610</v>
      </c>
      <c r="B2194" s="2">
        <v>42887</v>
      </c>
      <c r="C2194">
        <v>2017</v>
      </c>
      <c r="D2194">
        <v>6</v>
      </c>
      <c r="E2194">
        <v>1</v>
      </c>
      <c r="F2194">
        <v>0</v>
      </c>
      <c r="G2194">
        <v>0</v>
      </c>
      <c r="H2194">
        <v>0</v>
      </c>
      <c r="I2194">
        <v>10.1</v>
      </c>
      <c r="J2194">
        <v>0.5</v>
      </c>
      <c r="K2194">
        <v>0</v>
      </c>
      <c r="L2194">
        <v>10.7</v>
      </c>
      <c r="M2194">
        <v>0.7</v>
      </c>
      <c r="N2194">
        <v>0</v>
      </c>
      <c r="O2194">
        <v>2.4</v>
      </c>
      <c r="P2194">
        <v>0.1</v>
      </c>
      <c r="Q2194">
        <v>0</v>
      </c>
      <c r="R2194">
        <v>2.8</v>
      </c>
      <c r="S2194">
        <v>0.7</v>
      </c>
      <c r="T2194">
        <v>0</v>
      </c>
      <c r="U2194">
        <v>4.2</v>
      </c>
      <c r="V2194">
        <v>1.9</v>
      </c>
      <c r="W2194">
        <v>0</v>
      </c>
      <c r="X2194">
        <v>0.1</v>
      </c>
      <c r="Y2194">
        <v>0</v>
      </c>
      <c r="Z2194">
        <v>0</v>
      </c>
      <c r="AA2194">
        <v>0</v>
      </c>
      <c r="AB2194">
        <v>5.5438945000000004</v>
      </c>
      <c r="AC2194">
        <v>0.13335402528349999</v>
      </c>
      <c r="AD2194">
        <v>2.274917899383436</v>
      </c>
      <c r="AE2194">
        <v>0.87307881161623857</v>
      </c>
      <c r="AF2194">
        <v>0</v>
      </c>
      <c r="AG2194">
        <v>0</v>
      </c>
      <c r="AH2194">
        <v>0</v>
      </c>
      <c r="AI2194">
        <v>0</v>
      </c>
      <c r="AJ2194">
        <v>26.6</v>
      </c>
      <c r="AK2194">
        <v>26.4</v>
      </c>
      <c r="AL2194">
        <v>32.75</v>
      </c>
      <c r="AM2194">
        <v>32.950000000000003</v>
      </c>
      <c r="AP2194">
        <v>19.574260279387939</v>
      </c>
    </row>
    <row r="2195" spans="1:42" x14ac:dyDescent="0.3">
      <c r="A2195" s="1">
        <v>14611</v>
      </c>
      <c r="B2195" s="2">
        <v>42888</v>
      </c>
      <c r="C2195">
        <v>2017</v>
      </c>
      <c r="D2195">
        <v>6</v>
      </c>
      <c r="E2195">
        <v>2</v>
      </c>
      <c r="F2195">
        <v>0</v>
      </c>
      <c r="G2195">
        <v>0</v>
      </c>
      <c r="H2195">
        <v>0</v>
      </c>
      <c r="I2195">
        <v>0</v>
      </c>
      <c r="J2195">
        <v>10.1</v>
      </c>
      <c r="K2195">
        <v>0</v>
      </c>
      <c r="L2195">
        <v>0</v>
      </c>
      <c r="M2195">
        <v>10.7</v>
      </c>
      <c r="N2195">
        <v>0</v>
      </c>
      <c r="O2195">
        <v>0</v>
      </c>
      <c r="P2195">
        <v>2.4</v>
      </c>
      <c r="Q2195">
        <v>0</v>
      </c>
      <c r="R2195">
        <v>0</v>
      </c>
      <c r="S2195">
        <v>2.8</v>
      </c>
      <c r="T2195">
        <v>0</v>
      </c>
      <c r="U2195">
        <v>0</v>
      </c>
      <c r="V2195">
        <v>4.2</v>
      </c>
      <c r="W2195">
        <v>0</v>
      </c>
      <c r="X2195">
        <v>0</v>
      </c>
      <c r="Y2195">
        <v>0.1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27.1</v>
      </c>
      <c r="AK2195">
        <v>26.5</v>
      </c>
      <c r="AL2195">
        <v>33.35</v>
      </c>
      <c r="AM2195">
        <v>33.1</v>
      </c>
      <c r="AP2195">
        <v>7.5871476431717184</v>
      </c>
    </row>
    <row r="2196" spans="1:42" x14ac:dyDescent="0.3">
      <c r="A2196" s="1">
        <v>14612</v>
      </c>
      <c r="B2196" s="2">
        <v>42889</v>
      </c>
      <c r="C2196">
        <v>2017</v>
      </c>
      <c r="D2196">
        <v>6</v>
      </c>
      <c r="E2196">
        <v>3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27.4</v>
      </c>
      <c r="AK2196">
        <v>26.6</v>
      </c>
      <c r="AL2196">
        <v>34</v>
      </c>
      <c r="AM2196">
        <v>34.1</v>
      </c>
      <c r="AP2196">
        <v>7.3999548188267799</v>
      </c>
    </row>
    <row r="2197" spans="1:42" x14ac:dyDescent="0.3">
      <c r="A2197" s="1">
        <v>14613</v>
      </c>
      <c r="B2197" s="2">
        <v>42890</v>
      </c>
      <c r="C2197">
        <v>2017</v>
      </c>
      <c r="D2197">
        <v>6</v>
      </c>
      <c r="E2197">
        <v>4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26.5</v>
      </c>
      <c r="AK2197">
        <v>26.4</v>
      </c>
      <c r="AL2197">
        <v>32.700000000000003</v>
      </c>
      <c r="AM2197">
        <v>33.15</v>
      </c>
      <c r="AP2197">
        <v>7.5777880019544721</v>
      </c>
    </row>
    <row r="2198" spans="1:42" x14ac:dyDescent="0.3">
      <c r="A2198" s="1">
        <v>14614</v>
      </c>
      <c r="B2198" s="2">
        <v>42891</v>
      </c>
      <c r="C2198">
        <v>2017</v>
      </c>
      <c r="D2198">
        <v>6</v>
      </c>
      <c r="E2198">
        <v>5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26.9</v>
      </c>
      <c r="AK2198">
        <v>26.7</v>
      </c>
      <c r="AL2198">
        <v>33.049999999999997</v>
      </c>
      <c r="AM2198">
        <v>33.25</v>
      </c>
      <c r="AP2198">
        <v>7.5590687195199777</v>
      </c>
    </row>
    <row r="2199" spans="1:42" x14ac:dyDescent="0.3">
      <c r="A2199" s="1">
        <v>14615</v>
      </c>
      <c r="B2199" s="2">
        <v>42892</v>
      </c>
      <c r="C2199">
        <v>2017</v>
      </c>
      <c r="D2199">
        <v>6</v>
      </c>
      <c r="E2199">
        <v>6</v>
      </c>
      <c r="F2199">
        <v>7.3</v>
      </c>
      <c r="G2199">
        <v>2</v>
      </c>
      <c r="H2199">
        <v>10.1</v>
      </c>
      <c r="I2199">
        <v>0</v>
      </c>
      <c r="J2199">
        <v>0</v>
      </c>
      <c r="K2199">
        <v>10.6</v>
      </c>
      <c r="L2199">
        <v>0</v>
      </c>
      <c r="M2199">
        <v>0</v>
      </c>
      <c r="N2199">
        <v>2.2000000000000002</v>
      </c>
      <c r="O2199">
        <v>0</v>
      </c>
      <c r="P2199">
        <v>0</v>
      </c>
      <c r="Q2199">
        <v>1.9</v>
      </c>
      <c r="R2199">
        <v>0</v>
      </c>
      <c r="S2199">
        <v>0</v>
      </c>
      <c r="T2199">
        <v>2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1.1000000000000001</v>
      </c>
      <c r="AA2199">
        <v>4.8594556000000004</v>
      </c>
      <c r="AB2199">
        <v>0.15667066524680001</v>
      </c>
      <c r="AC2199">
        <v>2.11100138920518</v>
      </c>
      <c r="AD2199">
        <v>0.7787541208887524</v>
      </c>
      <c r="AE2199">
        <v>1.431009939660111</v>
      </c>
      <c r="AF2199">
        <v>0</v>
      </c>
      <c r="AG2199">
        <v>0</v>
      </c>
      <c r="AH2199">
        <v>0</v>
      </c>
      <c r="AI2199">
        <v>0</v>
      </c>
      <c r="AJ2199">
        <v>26.3</v>
      </c>
      <c r="AK2199">
        <v>24.3</v>
      </c>
      <c r="AL2199">
        <v>32.450000000000003</v>
      </c>
      <c r="AM2199">
        <v>31.35</v>
      </c>
      <c r="AP2199">
        <v>7.9147350857753596</v>
      </c>
    </row>
    <row r="2200" spans="1:42" x14ac:dyDescent="0.3">
      <c r="A2200" s="1">
        <v>14616</v>
      </c>
      <c r="B2200" s="2">
        <v>42893</v>
      </c>
      <c r="C2200">
        <v>2017</v>
      </c>
      <c r="D2200">
        <v>6</v>
      </c>
      <c r="E2200">
        <v>7</v>
      </c>
      <c r="F2200">
        <v>2.5</v>
      </c>
      <c r="G2200">
        <v>0.7</v>
      </c>
      <c r="H2200">
        <v>3.4</v>
      </c>
      <c r="I2200">
        <v>10.1</v>
      </c>
      <c r="J2200">
        <v>0</v>
      </c>
      <c r="K2200">
        <v>3.6</v>
      </c>
      <c r="L2200">
        <v>10.6</v>
      </c>
      <c r="M2200">
        <v>0</v>
      </c>
      <c r="N2200">
        <v>0.9</v>
      </c>
      <c r="O2200">
        <v>2.2000000000000002</v>
      </c>
      <c r="P2200">
        <v>0</v>
      </c>
      <c r="Q2200">
        <v>1.4</v>
      </c>
      <c r="R2200">
        <v>1.9</v>
      </c>
      <c r="S2200">
        <v>0</v>
      </c>
      <c r="T2200">
        <v>2.7</v>
      </c>
      <c r="U2200">
        <v>2</v>
      </c>
      <c r="V2200">
        <v>0</v>
      </c>
      <c r="W2200">
        <v>0</v>
      </c>
      <c r="X2200">
        <v>0</v>
      </c>
      <c r="Y2200">
        <v>0</v>
      </c>
      <c r="Z2200">
        <v>0.6</v>
      </c>
      <c r="AA2200">
        <v>2.3467205</v>
      </c>
      <c r="AB2200">
        <v>4.7924441985614994</v>
      </c>
      <c r="AC2200">
        <v>1.1109049094856911</v>
      </c>
      <c r="AD2200">
        <v>2.3220814035197601</v>
      </c>
      <c r="AE2200">
        <v>1.749697424646536</v>
      </c>
      <c r="AF2200">
        <v>0</v>
      </c>
      <c r="AG2200">
        <v>0</v>
      </c>
      <c r="AH2200">
        <v>0</v>
      </c>
      <c r="AI2200">
        <v>0</v>
      </c>
      <c r="AJ2200">
        <v>26.2</v>
      </c>
      <c r="AK2200">
        <v>24.3</v>
      </c>
      <c r="AL2200">
        <v>31.7</v>
      </c>
      <c r="AM2200">
        <v>30.25</v>
      </c>
      <c r="AP2200">
        <v>17.307548893221451</v>
      </c>
    </row>
    <row r="2201" spans="1:42" x14ac:dyDescent="0.3">
      <c r="A2201" s="1">
        <v>14617</v>
      </c>
      <c r="B2201" s="2">
        <v>42894</v>
      </c>
      <c r="C2201">
        <v>2017</v>
      </c>
      <c r="D2201">
        <v>6</v>
      </c>
      <c r="E2201">
        <v>8</v>
      </c>
      <c r="F2201">
        <v>0</v>
      </c>
      <c r="G2201">
        <v>0</v>
      </c>
      <c r="H2201">
        <v>0</v>
      </c>
      <c r="I2201">
        <v>3.4</v>
      </c>
      <c r="J2201">
        <v>10.1</v>
      </c>
      <c r="K2201">
        <v>0</v>
      </c>
      <c r="L2201">
        <v>3.6</v>
      </c>
      <c r="M2201">
        <v>10.6</v>
      </c>
      <c r="N2201">
        <v>0</v>
      </c>
      <c r="O2201">
        <v>0.9</v>
      </c>
      <c r="P2201">
        <v>2.2000000000000002</v>
      </c>
      <c r="Q2201">
        <v>0</v>
      </c>
      <c r="R2201">
        <v>1.4</v>
      </c>
      <c r="S2201">
        <v>1.9</v>
      </c>
      <c r="T2201">
        <v>0</v>
      </c>
      <c r="U2201">
        <v>2.7</v>
      </c>
      <c r="V2201">
        <v>2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2.3031868000000002</v>
      </c>
      <c r="AC2201">
        <v>4.6990006200400003E-2</v>
      </c>
      <c r="AD2201">
        <v>0.90031439299978044</v>
      </c>
      <c r="AE2201">
        <v>0.3535697072587779</v>
      </c>
      <c r="AF2201">
        <v>0</v>
      </c>
      <c r="AG2201">
        <v>0</v>
      </c>
      <c r="AH2201">
        <v>0</v>
      </c>
      <c r="AI2201">
        <v>0</v>
      </c>
      <c r="AJ2201">
        <v>24.9</v>
      </c>
      <c r="AK2201">
        <v>23.7</v>
      </c>
      <c r="AL2201">
        <v>29.95</v>
      </c>
      <c r="AM2201">
        <v>29.35</v>
      </c>
      <c r="AP2201">
        <v>13.577021782274871</v>
      </c>
    </row>
    <row r="2202" spans="1:42" x14ac:dyDescent="0.3">
      <c r="A2202" s="1">
        <v>14618</v>
      </c>
      <c r="B2202" s="2">
        <v>42895</v>
      </c>
      <c r="C2202">
        <v>2017</v>
      </c>
      <c r="D2202">
        <v>6</v>
      </c>
      <c r="E2202">
        <v>9</v>
      </c>
      <c r="F2202">
        <v>0</v>
      </c>
      <c r="G2202">
        <v>0</v>
      </c>
      <c r="H2202">
        <v>0</v>
      </c>
      <c r="I2202">
        <v>0</v>
      </c>
      <c r="J2202">
        <v>3.4</v>
      </c>
      <c r="K2202">
        <v>0</v>
      </c>
      <c r="L2202">
        <v>0</v>
      </c>
      <c r="M2202">
        <v>3.6</v>
      </c>
      <c r="N2202">
        <v>0</v>
      </c>
      <c r="O2202">
        <v>0</v>
      </c>
      <c r="P2202">
        <v>0.9</v>
      </c>
      <c r="Q2202">
        <v>0</v>
      </c>
      <c r="R2202">
        <v>0</v>
      </c>
      <c r="S2202">
        <v>1.4</v>
      </c>
      <c r="T2202">
        <v>0.2</v>
      </c>
      <c r="U2202">
        <v>0</v>
      </c>
      <c r="V2202">
        <v>2.7</v>
      </c>
      <c r="W2202">
        <v>0</v>
      </c>
      <c r="X2202">
        <v>0</v>
      </c>
      <c r="Y2202">
        <v>0</v>
      </c>
      <c r="Z2202">
        <v>0</v>
      </c>
      <c r="AA2202">
        <v>6.3233600000000001E-2</v>
      </c>
      <c r="AB2202">
        <v>3.0371098079999998E-4</v>
      </c>
      <c r="AC2202">
        <v>1.1275258723840781E-2</v>
      </c>
      <c r="AD2202">
        <v>8.5982158660506073E-3</v>
      </c>
      <c r="AE2202">
        <v>2.0921134354819359E-2</v>
      </c>
      <c r="AF2202">
        <v>0</v>
      </c>
      <c r="AG2202">
        <v>0</v>
      </c>
      <c r="AH2202">
        <v>0</v>
      </c>
      <c r="AI2202">
        <v>0</v>
      </c>
      <c r="AJ2202">
        <v>25</v>
      </c>
      <c r="AK2202">
        <v>24.4</v>
      </c>
      <c r="AL2202">
        <v>30</v>
      </c>
      <c r="AM2202">
        <v>29.85</v>
      </c>
      <c r="AP2202">
        <v>8.1955243222927674</v>
      </c>
    </row>
    <row r="2203" spans="1:42" x14ac:dyDescent="0.3">
      <c r="A2203" s="1">
        <v>14619</v>
      </c>
      <c r="B2203" s="2">
        <v>42896</v>
      </c>
      <c r="C2203">
        <v>2017</v>
      </c>
      <c r="D2203">
        <v>6</v>
      </c>
      <c r="E2203">
        <v>10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0.2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6.3233600000000001E-2</v>
      </c>
      <c r="AC2203">
        <v>3.0371098079999998E-4</v>
      </c>
      <c r="AD2203">
        <v>1.1275258723840781E-2</v>
      </c>
      <c r="AE2203">
        <v>8.5982158660506073E-3</v>
      </c>
      <c r="AF2203">
        <v>0</v>
      </c>
      <c r="AG2203">
        <v>0</v>
      </c>
      <c r="AH2203">
        <v>0</v>
      </c>
      <c r="AI2203">
        <v>0</v>
      </c>
      <c r="AJ2203">
        <v>22.9</v>
      </c>
      <c r="AK2203">
        <v>23.4</v>
      </c>
      <c r="AL2203">
        <v>28.55</v>
      </c>
      <c r="AM2203">
        <v>29.45</v>
      </c>
      <c r="AP2203">
        <v>8.2704014520307432</v>
      </c>
    </row>
    <row r="2204" spans="1:42" x14ac:dyDescent="0.3">
      <c r="A2204" s="1">
        <v>14620</v>
      </c>
      <c r="B2204" s="2">
        <v>42897</v>
      </c>
      <c r="C2204">
        <v>2017</v>
      </c>
      <c r="D2204">
        <v>6</v>
      </c>
      <c r="E2204">
        <v>11</v>
      </c>
      <c r="F2204">
        <v>9.1</v>
      </c>
      <c r="G2204">
        <v>2.5</v>
      </c>
      <c r="H2204">
        <v>9.8000000000000007</v>
      </c>
      <c r="I2204">
        <v>0</v>
      </c>
      <c r="J2204">
        <v>0</v>
      </c>
      <c r="K2204">
        <v>4.4000000000000004</v>
      </c>
      <c r="L2204">
        <v>0</v>
      </c>
      <c r="M2204">
        <v>0</v>
      </c>
      <c r="N2204">
        <v>0.9</v>
      </c>
      <c r="O2204">
        <v>0</v>
      </c>
      <c r="P2204">
        <v>0</v>
      </c>
      <c r="Q2204">
        <v>1.8</v>
      </c>
      <c r="R2204">
        <v>0</v>
      </c>
      <c r="S2204">
        <v>0</v>
      </c>
      <c r="T2204">
        <v>4.2</v>
      </c>
      <c r="U2204">
        <v>0</v>
      </c>
      <c r="V2204">
        <v>0.2</v>
      </c>
      <c r="W2204">
        <v>0.1</v>
      </c>
      <c r="X2204">
        <v>0</v>
      </c>
      <c r="Y2204">
        <v>0</v>
      </c>
      <c r="Z2204">
        <v>1</v>
      </c>
      <c r="AA2204">
        <v>3.7371558</v>
      </c>
      <c r="AB2204">
        <v>0.1547611593074</v>
      </c>
      <c r="AC2204">
        <v>1.348046917848154</v>
      </c>
      <c r="AD2204">
        <v>0.55793022388662472</v>
      </c>
      <c r="AE2204">
        <v>1.4108452119497841</v>
      </c>
      <c r="AF2204">
        <v>0</v>
      </c>
      <c r="AG2204">
        <v>0</v>
      </c>
      <c r="AH2204">
        <v>0</v>
      </c>
      <c r="AI2204">
        <v>0</v>
      </c>
      <c r="AJ2204">
        <v>24.6</v>
      </c>
      <c r="AK2204">
        <v>23.2</v>
      </c>
      <c r="AL2204">
        <v>29.9</v>
      </c>
      <c r="AM2204">
        <v>28.8</v>
      </c>
      <c r="AP2204">
        <v>8.392076787854954</v>
      </c>
    </row>
    <row r="2205" spans="1:42" x14ac:dyDescent="0.3">
      <c r="A2205" s="1">
        <v>14621</v>
      </c>
      <c r="B2205" s="2">
        <v>42898</v>
      </c>
      <c r="C2205">
        <v>2017</v>
      </c>
      <c r="D2205">
        <v>6</v>
      </c>
      <c r="E2205">
        <v>12</v>
      </c>
      <c r="F2205">
        <v>0</v>
      </c>
      <c r="G2205">
        <v>0</v>
      </c>
      <c r="H2205">
        <v>0</v>
      </c>
      <c r="I2205">
        <v>9.8000000000000007</v>
      </c>
      <c r="J2205">
        <v>0</v>
      </c>
      <c r="K2205">
        <v>0</v>
      </c>
      <c r="L2205">
        <v>4.4000000000000004</v>
      </c>
      <c r="M2205">
        <v>0</v>
      </c>
      <c r="N2205">
        <v>0</v>
      </c>
      <c r="O2205">
        <v>0.9</v>
      </c>
      <c r="P2205">
        <v>0</v>
      </c>
      <c r="Q2205">
        <v>0</v>
      </c>
      <c r="R2205">
        <v>1.8</v>
      </c>
      <c r="S2205">
        <v>0</v>
      </c>
      <c r="T2205">
        <v>0</v>
      </c>
      <c r="U2205">
        <v>4.2</v>
      </c>
      <c r="V2205">
        <v>0</v>
      </c>
      <c r="W2205">
        <v>0</v>
      </c>
      <c r="X2205">
        <v>0.1</v>
      </c>
      <c r="Y2205">
        <v>0</v>
      </c>
      <c r="Z2205">
        <v>0</v>
      </c>
      <c r="AA2205">
        <v>0</v>
      </c>
      <c r="AB2205">
        <v>3.5848871</v>
      </c>
      <c r="AC2205">
        <v>0.1207748127413</v>
      </c>
      <c r="AD2205">
        <v>1.212764681425597</v>
      </c>
      <c r="AE2205">
        <v>0.53670606882978722</v>
      </c>
      <c r="AF2205">
        <v>0</v>
      </c>
      <c r="AG2205">
        <v>0</v>
      </c>
      <c r="AH2205">
        <v>0</v>
      </c>
      <c r="AI2205">
        <v>0</v>
      </c>
      <c r="AJ2205">
        <v>24.5</v>
      </c>
      <c r="AK2205">
        <v>24.2</v>
      </c>
      <c r="AL2205">
        <v>30.9</v>
      </c>
      <c r="AM2205">
        <v>30.2</v>
      </c>
      <c r="AP2205">
        <v>14.90979730912805</v>
      </c>
    </row>
    <row r="2206" spans="1:42" x14ac:dyDescent="0.3">
      <c r="A2206" s="1">
        <v>14622</v>
      </c>
      <c r="B2206" s="2">
        <v>42899</v>
      </c>
      <c r="C2206">
        <v>2017</v>
      </c>
      <c r="D2206">
        <v>6</v>
      </c>
      <c r="E2206">
        <v>13</v>
      </c>
      <c r="F2206">
        <v>0</v>
      </c>
      <c r="G2206">
        <v>0</v>
      </c>
      <c r="H2206">
        <v>0</v>
      </c>
      <c r="I2206">
        <v>0</v>
      </c>
      <c r="J2206">
        <v>9.8000000000000007</v>
      </c>
      <c r="K2206">
        <v>0</v>
      </c>
      <c r="L2206">
        <v>0</v>
      </c>
      <c r="M2206">
        <v>4.4000000000000004</v>
      </c>
      <c r="N2206">
        <v>0</v>
      </c>
      <c r="O2206">
        <v>0</v>
      </c>
      <c r="P2206">
        <v>0.9</v>
      </c>
      <c r="Q2206">
        <v>0</v>
      </c>
      <c r="R2206">
        <v>0</v>
      </c>
      <c r="S2206">
        <v>1.8</v>
      </c>
      <c r="T2206">
        <v>0</v>
      </c>
      <c r="U2206">
        <v>0</v>
      </c>
      <c r="V2206">
        <v>4.2</v>
      </c>
      <c r="W2206">
        <v>0</v>
      </c>
      <c r="X2206">
        <v>0</v>
      </c>
      <c r="Y2206">
        <v>0.1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23.9</v>
      </c>
      <c r="AK2206">
        <v>23.7</v>
      </c>
      <c r="AL2206">
        <v>30.3</v>
      </c>
      <c r="AM2206">
        <v>30.45</v>
      </c>
      <c r="AP2206">
        <v>8.0832086276858046</v>
      </c>
    </row>
    <row r="2207" spans="1:42" x14ac:dyDescent="0.3">
      <c r="A2207" s="1">
        <v>14623</v>
      </c>
      <c r="B2207" s="2">
        <v>42900</v>
      </c>
      <c r="C2207">
        <v>2017</v>
      </c>
      <c r="D2207">
        <v>6</v>
      </c>
      <c r="E2207">
        <v>14</v>
      </c>
      <c r="F2207">
        <v>0</v>
      </c>
      <c r="G2207">
        <v>0</v>
      </c>
      <c r="H2207">
        <v>0.5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0.2</v>
      </c>
      <c r="AA2207">
        <v>4.4157599999999998E-2</v>
      </c>
      <c r="AB2207">
        <v>5.4955889528000004E-3</v>
      </c>
      <c r="AC2207">
        <v>3.3701195313740287E-2</v>
      </c>
      <c r="AD2207">
        <v>6.1283975954918943E-3</v>
      </c>
      <c r="AE2207">
        <v>6.4005593177364525E-2</v>
      </c>
      <c r="AF2207">
        <v>0</v>
      </c>
      <c r="AG2207">
        <v>0</v>
      </c>
      <c r="AH2207">
        <v>0</v>
      </c>
      <c r="AI2207">
        <v>0</v>
      </c>
      <c r="AJ2207">
        <v>25.6</v>
      </c>
      <c r="AK2207">
        <v>23.9</v>
      </c>
      <c r="AL2207">
        <v>31.1</v>
      </c>
      <c r="AM2207">
        <v>30.2</v>
      </c>
      <c r="AP2207">
        <v>8.1300068337720397</v>
      </c>
    </row>
    <row r="2208" spans="1:42" x14ac:dyDescent="0.3">
      <c r="A2208" s="1">
        <v>14624</v>
      </c>
      <c r="B2208" s="2">
        <v>42901</v>
      </c>
      <c r="C2208">
        <v>2017</v>
      </c>
      <c r="D2208">
        <v>6</v>
      </c>
      <c r="E2208">
        <v>15</v>
      </c>
      <c r="F2208">
        <v>6.4</v>
      </c>
      <c r="G2208">
        <v>10.199999999999999</v>
      </c>
      <c r="H2208">
        <v>0</v>
      </c>
      <c r="I2208">
        <v>0.5</v>
      </c>
      <c r="J2208">
        <v>0</v>
      </c>
      <c r="K2208">
        <v>0</v>
      </c>
      <c r="L2208">
        <v>0</v>
      </c>
      <c r="M2208">
        <v>0</v>
      </c>
      <c r="N2208">
        <v>2</v>
      </c>
      <c r="O2208">
        <v>0</v>
      </c>
      <c r="P2208">
        <v>0</v>
      </c>
      <c r="Q2208">
        <v>0.2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6.3</v>
      </c>
      <c r="X2208">
        <v>0</v>
      </c>
      <c r="Y2208">
        <v>0</v>
      </c>
      <c r="Z2208">
        <v>0.6</v>
      </c>
      <c r="AA2208">
        <v>1.2667094999999999</v>
      </c>
      <c r="AB2208">
        <v>0.18496140572850001</v>
      </c>
      <c r="AC2208">
        <v>2.6461084696317139</v>
      </c>
      <c r="AD2208">
        <v>0.19051677991014099</v>
      </c>
      <c r="AE2208">
        <v>0.79813715227453763</v>
      </c>
      <c r="AF2208">
        <v>0</v>
      </c>
      <c r="AG2208">
        <v>0</v>
      </c>
      <c r="AH2208">
        <v>0</v>
      </c>
      <c r="AI2208">
        <v>0</v>
      </c>
      <c r="AJ2208">
        <v>25.7</v>
      </c>
      <c r="AK2208">
        <v>24.5</v>
      </c>
      <c r="AL2208">
        <v>31.45</v>
      </c>
      <c r="AM2208">
        <v>30.85</v>
      </c>
      <c r="AP2208">
        <v>8.0083314979478288</v>
      </c>
    </row>
    <row r="2209" spans="1:42" x14ac:dyDescent="0.3">
      <c r="A2209" s="1">
        <v>14625</v>
      </c>
      <c r="B2209" s="2">
        <v>42902</v>
      </c>
      <c r="C2209">
        <v>2017</v>
      </c>
      <c r="D2209">
        <v>6</v>
      </c>
      <c r="E2209">
        <v>16</v>
      </c>
      <c r="F2209">
        <v>0</v>
      </c>
      <c r="G2209">
        <v>0</v>
      </c>
      <c r="H2209">
        <v>5.3</v>
      </c>
      <c r="I2209">
        <v>0</v>
      </c>
      <c r="J2209">
        <v>0.5</v>
      </c>
      <c r="K2209">
        <v>5.4</v>
      </c>
      <c r="L2209">
        <v>0</v>
      </c>
      <c r="M2209">
        <v>0</v>
      </c>
      <c r="N2209">
        <v>1.1000000000000001</v>
      </c>
      <c r="O2209">
        <v>2</v>
      </c>
      <c r="P2209">
        <v>0</v>
      </c>
      <c r="Q2209">
        <v>0.7</v>
      </c>
      <c r="R2209">
        <v>0.2</v>
      </c>
      <c r="S2209">
        <v>0</v>
      </c>
      <c r="T2209">
        <v>0.3</v>
      </c>
      <c r="U2209">
        <v>0</v>
      </c>
      <c r="V2209">
        <v>0</v>
      </c>
      <c r="W2209">
        <v>0</v>
      </c>
      <c r="X2209">
        <v>6.3</v>
      </c>
      <c r="Y2209">
        <v>0</v>
      </c>
      <c r="Z2209">
        <v>0</v>
      </c>
      <c r="AA2209">
        <v>2.1814638999999998</v>
      </c>
      <c r="AB2209">
        <v>1.1373941711116999</v>
      </c>
      <c r="AC2209">
        <v>0.93273000420384966</v>
      </c>
      <c r="AD2209">
        <v>2.9151641229142911</v>
      </c>
      <c r="AE2209">
        <v>0.55696629628879912</v>
      </c>
      <c r="AF2209">
        <v>0</v>
      </c>
      <c r="AG2209">
        <v>0</v>
      </c>
      <c r="AH2209">
        <v>0</v>
      </c>
      <c r="AI2209">
        <v>0</v>
      </c>
      <c r="AJ2209">
        <v>26.2</v>
      </c>
      <c r="AK2209">
        <v>24.1</v>
      </c>
      <c r="AL2209">
        <v>31.9</v>
      </c>
      <c r="AM2209">
        <v>30.45</v>
      </c>
      <c r="AP2209">
        <v>19.015929591821251</v>
      </c>
    </row>
    <row r="2210" spans="1:42" x14ac:dyDescent="0.3">
      <c r="A2210" s="1">
        <v>14626</v>
      </c>
      <c r="B2210" s="2">
        <v>42903</v>
      </c>
      <c r="C2210">
        <v>2017</v>
      </c>
      <c r="D2210">
        <v>6</v>
      </c>
      <c r="E2210">
        <v>17</v>
      </c>
      <c r="F2210">
        <v>0</v>
      </c>
      <c r="G2210">
        <v>0</v>
      </c>
      <c r="H2210">
        <v>0</v>
      </c>
      <c r="I2210">
        <v>5.3</v>
      </c>
      <c r="J2210">
        <v>0</v>
      </c>
      <c r="K2210">
        <v>0</v>
      </c>
      <c r="L2210">
        <v>5.4</v>
      </c>
      <c r="M2210">
        <v>0</v>
      </c>
      <c r="N2210">
        <v>0</v>
      </c>
      <c r="O2210">
        <v>1.1000000000000001</v>
      </c>
      <c r="P2210">
        <v>2</v>
      </c>
      <c r="Q2210">
        <v>0</v>
      </c>
      <c r="R2210">
        <v>0.7</v>
      </c>
      <c r="S2210">
        <v>0.2</v>
      </c>
      <c r="T2210">
        <v>0</v>
      </c>
      <c r="U2210">
        <v>0.3</v>
      </c>
      <c r="V2210">
        <v>0</v>
      </c>
      <c r="W2210">
        <v>0</v>
      </c>
      <c r="X2210">
        <v>0</v>
      </c>
      <c r="Y2210">
        <v>6.3</v>
      </c>
      <c r="Z2210">
        <v>0</v>
      </c>
      <c r="AA2210">
        <v>0</v>
      </c>
      <c r="AB2210">
        <v>2.1814638999999998</v>
      </c>
      <c r="AC2210">
        <v>6.6482671111700004E-2</v>
      </c>
      <c r="AD2210">
        <v>0.92758641626934957</v>
      </c>
      <c r="AE2210">
        <v>0.35627421826144168</v>
      </c>
      <c r="AF2210">
        <v>0</v>
      </c>
      <c r="AG2210">
        <v>0</v>
      </c>
      <c r="AH2210">
        <v>0</v>
      </c>
      <c r="AI2210">
        <v>0</v>
      </c>
      <c r="AJ2210">
        <v>26.2</v>
      </c>
      <c r="AK2210">
        <v>24.3</v>
      </c>
      <c r="AL2210">
        <v>31.95</v>
      </c>
      <c r="AM2210">
        <v>31</v>
      </c>
      <c r="AP2210">
        <v>11.904639058915491</v>
      </c>
    </row>
    <row r="2211" spans="1:42" x14ac:dyDescent="0.3">
      <c r="A2211" s="1">
        <v>14627</v>
      </c>
      <c r="B2211" s="2">
        <v>42904</v>
      </c>
      <c r="C2211">
        <v>2017</v>
      </c>
      <c r="D2211">
        <v>6</v>
      </c>
      <c r="E2211">
        <v>18</v>
      </c>
      <c r="F2211">
        <v>0.7</v>
      </c>
      <c r="G2211">
        <v>0.2</v>
      </c>
      <c r="H2211">
        <v>0</v>
      </c>
      <c r="I2211">
        <v>0</v>
      </c>
      <c r="J2211">
        <v>5.3</v>
      </c>
      <c r="K2211">
        <v>0</v>
      </c>
      <c r="L2211">
        <v>0</v>
      </c>
      <c r="M2211">
        <v>5.4</v>
      </c>
      <c r="N2211">
        <v>0</v>
      </c>
      <c r="O2211">
        <v>0</v>
      </c>
      <c r="P2211">
        <v>1.1000000000000001</v>
      </c>
      <c r="Q2211">
        <v>0</v>
      </c>
      <c r="R2211">
        <v>0</v>
      </c>
      <c r="S2211">
        <v>0.7</v>
      </c>
      <c r="T2211">
        <v>0</v>
      </c>
      <c r="U2211">
        <v>0</v>
      </c>
      <c r="V2211">
        <v>0.3</v>
      </c>
      <c r="W2211">
        <v>0</v>
      </c>
      <c r="X2211">
        <v>0</v>
      </c>
      <c r="Y2211">
        <v>0</v>
      </c>
      <c r="Z2211">
        <v>0</v>
      </c>
      <c r="AA2211">
        <v>1.1424800000000001E-2</v>
      </c>
      <c r="AB2211">
        <v>2.7152733144000002E-3</v>
      </c>
      <c r="AC2211">
        <v>1.30414577290632E-5</v>
      </c>
      <c r="AD2211">
        <v>1.543770189321472E-3</v>
      </c>
      <c r="AE2211">
        <v>3.7429974318772471E-4</v>
      </c>
      <c r="AF2211">
        <v>0</v>
      </c>
      <c r="AG2211">
        <v>0</v>
      </c>
      <c r="AH2211">
        <v>0</v>
      </c>
      <c r="AI2211">
        <v>0</v>
      </c>
      <c r="AJ2211">
        <v>26.2</v>
      </c>
      <c r="AK2211">
        <v>26</v>
      </c>
      <c r="AL2211">
        <v>31.8</v>
      </c>
      <c r="AM2211">
        <v>31.8</v>
      </c>
      <c r="AP2211">
        <v>7.8304983148201384</v>
      </c>
    </row>
    <row r="2212" spans="1:42" x14ac:dyDescent="0.3">
      <c r="A2212" s="1">
        <v>14628</v>
      </c>
      <c r="B2212" s="2">
        <v>42905</v>
      </c>
      <c r="C2212">
        <v>2017</v>
      </c>
      <c r="D2212">
        <v>6</v>
      </c>
      <c r="E2212">
        <v>19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26.7</v>
      </c>
      <c r="AK2212">
        <v>26.3</v>
      </c>
      <c r="AL2212">
        <v>32.049999999999997</v>
      </c>
      <c r="AM2212">
        <v>32.049999999999997</v>
      </c>
      <c r="AP2212">
        <v>7.7837001087339042</v>
      </c>
    </row>
    <row r="2213" spans="1:42" x14ac:dyDescent="0.3">
      <c r="A2213" s="1">
        <v>14629</v>
      </c>
      <c r="B2213" s="2">
        <v>42906</v>
      </c>
      <c r="C2213">
        <v>2017</v>
      </c>
      <c r="D2213">
        <v>6</v>
      </c>
      <c r="E2213">
        <v>20</v>
      </c>
      <c r="F2213">
        <v>0</v>
      </c>
      <c r="G2213">
        <v>0</v>
      </c>
      <c r="H2213">
        <v>5.2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0.4492488</v>
      </c>
      <c r="AB2213">
        <v>5.7106141986400002E-2</v>
      </c>
      <c r="AC2213">
        <v>6.944468079996069E-2</v>
      </c>
      <c r="AD2213">
        <v>6.1035591409082213E-2</v>
      </c>
      <c r="AE2213">
        <v>8.0092787445982042E-3</v>
      </c>
      <c r="AF2213">
        <v>0</v>
      </c>
      <c r="AG2213">
        <v>0</v>
      </c>
      <c r="AH2213">
        <v>0</v>
      </c>
      <c r="AI2213">
        <v>0</v>
      </c>
      <c r="AJ2213">
        <v>26.6</v>
      </c>
      <c r="AK2213">
        <v>25.9</v>
      </c>
      <c r="AL2213">
        <v>31.75</v>
      </c>
      <c r="AM2213">
        <v>31.65</v>
      </c>
      <c r="AP2213">
        <v>7.8585772384718791</v>
      </c>
    </row>
    <row r="2214" spans="1:42" x14ac:dyDescent="0.3">
      <c r="A2214" s="1">
        <v>14630</v>
      </c>
      <c r="B2214" s="2">
        <v>42907</v>
      </c>
      <c r="C2214">
        <v>2017</v>
      </c>
      <c r="D2214">
        <v>6</v>
      </c>
      <c r="E2214">
        <v>21</v>
      </c>
      <c r="F2214">
        <v>13.8</v>
      </c>
      <c r="G2214">
        <v>3.9</v>
      </c>
      <c r="H2214">
        <v>14.3</v>
      </c>
      <c r="I2214">
        <v>5.2</v>
      </c>
      <c r="J2214">
        <v>0</v>
      </c>
      <c r="K2214">
        <v>14.4</v>
      </c>
      <c r="L2214">
        <v>0</v>
      </c>
      <c r="M2214">
        <v>0</v>
      </c>
      <c r="N2214">
        <v>2.9</v>
      </c>
      <c r="O2214">
        <v>0</v>
      </c>
      <c r="P2214">
        <v>0</v>
      </c>
      <c r="Q2214">
        <v>1.7</v>
      </c>
      <c r="R2214">
        <v>0</v>
      </c>
      <c r="S2214">
        <v>0</v>
      </c>
      <c r="T2214">
        <v>0.1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5.8222294000000003</v>
      </c>
      <c r="AB2214">
        <v>0.68019886780819994</v>
      </c>
      <c r="AC2214">
        <v>2.4672178951620829</v>
      </c>
      <c r="AD2214">
        <v>1.019879061849063</v>
      </c>
      <c r="AE2214">
        <v>1.0135598699534369</v>
      </c>
      <c r="AF2214">
        <v>0</v>
      </c>
      <c r="AG2214">
        <v>0</v>
      </c>
      <c r="AH2214">
        <v>0</v>
      </c>
      <c r="AI2214">
        <v>0</v>
      </c>
      <c r="AJ2214">
        <v>25.6</v>
      </c>
      <c r="AK2214">
        <v>25.2</v>
      </c>
      <c r="AL2214">
        <v>31.1</v>
      </c>
      <c r="AM2214">
        <v>31.3</v>
      </c>
      <c r="AP2214">
        <v>7.9240947269926068</v>
      </c>
    </row>
    <row r="2215" spans="1:42" x14ac:dyDescent="0.3">
      <c r="A2215" s="1">
        <v>14631</v>
      </c>
      <c r="B2215" s="2">
        <v>42908</v>
      </c>
      <c r="C2215">
        <v>2017</v>
      </c>
      <c r="D2215">
        <v>6</v>
      </c>
      <c r="E2215">
        <v>22</v>
      </c>
      <c r="F2215">
        <v>0</v>
      </c>
      <c r="G2215">
        <v>0</v>
      </c>
      <c r="H2215">
        <v>0.3</v>
      </c>
      <c r="I2215">
        <v>14.3</v>
      </c>
      <c r="J2215">
        <v>5.2</v>
      </c>
      <c r="K2215">
        <v>0.4</v>
      </c>
      <c r="L2215">
        <v>14.4</v>
      </c>
      <c r="M2215">
        <v>0</v>
      </c>
      <c r="N2215">
        <v>0</v>
      </c>
      <c r="O2215">
        <v>2.9</v>
      </c>
      <c r="P2215">
        <v>0</v>
      </c>
      <c r="Q2215">
        <v>0.4</v>
      </c>
      <c r="R2215">
        <v>1.7</v>
      </c>
      <c r="S2215">
        <v>0</v>
      </c>
      <c r="T2215">
        <v>1.1000000000000001</v>
      </c>
      <c r="U2215">
        <v>0.1</v>
      </c>
      <c r="V2215">
        <v>0</v>
      </c>
      <c r="W2215">
        <v>0</v>
      </c>
      <c r="X2215">
        <v>0</v>
      </c>
      <c r="Y2215">
        <v>0</v>
      </c>
      <c r="Z2215">
        <v>0.8</v>
      </c>
      <c r="AA2215">
        <v>0.50932660000000007</v>
      </c>
      <c r="AB2215">
        <v>5.6030668956597998</v>
      </c>
      <c r="AC2215">
        <v>0.42834653029985398</v>
      </c>
      <c r="AD2215">
        <v>2.4841063492504301</v>
      </c>
      <c r="AE2215">
        <v>1.403278958670106</v>
      </c>
      <c r="AF2215">
        <v>0</v>
      </c>
      <c r="AG2215">
        <v>0</v>
      </c>
      <c r="AH2215">
        <v>0</v>
      </c>
      <c r="AI2215">
        <v>0</v>
      </c>
      <c r="AJ2215">
        <v>26.1</v>
      </c>
      <c r="AK2215">
        <v>24.6</v>
      </c>
      <c r="AL2215">
        <v>30.9</v>
      </c>
      <c r="AM2215">
        <v>30.1</v>
      </c>
      <c r="AP2215">
        <v>18.13520173484746</v>
      </c>
    </row>
    <row r="2216" spans="1:42" x14ac:dyDescent="0.3">
      <c r="A2216" s="1">
        <v>14632</v>
      </c>
      <c r="B2216" s="2">
        <v>42909</v>
      </c>
      <c r="C2216">
        <v>2017</v>
      </c>
      <c r="D2216">
        <v>6</v>
      </c>
      <c r="E2216">
        <v>23</v>
      </c>
      <c r="F2216">
        <v>0</v>
      </c>
      <c r="G2216">
        <v>0</v>
      </c>
      <c r="H2216">
        <v>3.9</v>
      </c>
      <c r="I2216">
        <v>0.3</v>
      </c>
      <c r="J2216">
        <v>14.3</v>
      </c>
      <c r="K2216">
        <v>5.3</v>
      </c>
      <c r="L2216">
        <v>0.4</v>
      </c>
      <c r="M2216">
        <v>14.4</v>
      </c>
      <c r="N2216">
        <v>1.7</v>
      </c>
      <c r="O2216">
        <v>0</v>
      </c>
      <c r="P2216">
        <v>2.9</v>
      </c>
      <c r="Q2216">
        <v>5.3</v>
      </c>
      <c r="R2216">
        <v>0.4</v>
      </c>
      <c r="S2216">
        <v>1.7</v>
      </c>
      <c r="T2216">
        <v>13.4</v>
      </c>
      <c r="U2216">
        <v>1.1000000000000001</v>
      </c>
      <c r="V2216">
        <v>0.1</v>
      </c>
      <c r="W2216">
        <v>0.4</v>
      </c>
      <c r="X2216">
        <v>0</v>
      </c>
      <c r="Y2216">
        <v>0</v>
      </c>
      <c r="Z2216">
        <v>3.3</v>
      </c>
      <c r="AA2216">
        <v>6.5667160000000004</v>
      </c>
      <c r="AB2216">
        <v>0.57823543694799995</v>
      </c>
      <c r="AC2216">
        <v>2.8598888648036609</v>
      </c>
      <c r="AD2216">
        <v>1.099260945421652</v>
      </c>
      <c r="AE2216">
        <v>4.2144543443258371</v>
      </c>
      <c r="AF2216">
        <v>0</v>
      </c>
      <c r="AG2216">
        <v>0</v>
      </c>
      <c r="AH2216">
        <v>0</v>
      </c>
      <c r="AI2216">
        <v>0</v>
      </c>
      <c r="AJ2216">
        <v>24.2</v>
      </c>
      <c r="AK2216">
        <v>23.4</v>
      </c>
      <c r="AL2216">
        <v>29.8</v>
      </c>
      <c r="AM2216">
        <v>29.6</v>
      </c>
      <c r="AP2216">
        <v>9.4702220543211535</v>
      </c>
    </row>
    <row r="2217" spans="1:42" x14ac:dyDescent="0.3">
      <c r="A2217" s="1">
        <v>14633</v>
      </c>
      <c r="B2217" s="2">
        <v>42910</v>
      </c>
      <c r="C2217">
        <v>2017</v>
      </c>
      <c r="D2217">
        <v>6</v>
      </c>
      <c r="E2217">
        <v>24</v>
      </c>
      <c r="F2217">
        <v>0.7</v>
      </c>
      <c r="G2217">
        <v>1.4</v>
      </c>
      <c r="H2217">
        <v>0</v>
      </c>
      <c r="I2217">
        <v>3.9</v>
      </c>
      <c r="J2217">
        <v>0.3</v>
      </c>
      <c r="K2217">
        <v>0</v>
      </c>
      <c r="L2217">
        <v>5.3</v>
      </c>
      <c r="M2217">
        <v>0.4</v>
      </c>
      <c r="N2217">
        <v>0.7</v>
      </c>
      <c r="O2217">
        <v>1.7</v>
      </c>
      <c r="P2217">
        <v>0</v>
      </c>
      <c r="Q2217">
        <v>0</v>
      </c>
      <c r="R2217">
        <v>5.3</v>
      </c>
      <c r="S2217">
        <v>0.4</v>
      </c>
      <c r="T2217">
        <v>0</v>
      </c>
      <c r="U2217">
        <v>13.4</v>
      </c>
      <c r="V2217">
        <v>1.1000000000000001</v>
      </c>
      <c r="W2217">
        <v>1.4</v>
      </c>
      <c r="X2217">
        <v>0.4</v>
      </c>
      <c r="Y2217">
        <v>0</v>
      </c>
      <c r="Z2217">
        <v>0.2</v>
      </c>
      <c r="AA2217">
        <v>0.28716819999999987</v>
      </c>
      <c r="AB2217">
        <v>6.5708681688645987</v>
      </c>
      <c r="AC2217">
        <v>0.73358897981505666</v>
      </c>
      <c r="AD2217">
        <v>2.4503741078858519</v>
      </c>
      <c r="AE2217">
        <v>1.158249382948991</v>
      </c>
      <c r="AF2217">
        <v>0</v>
      </c>
      <c r="AG2217">
        <v>0</v>
      </c>
      <c r="AH2217">
        <v>0</v>
      </c>
      <c r="AI2217">
        <v>0</v>
      </c>
      <c r="AJ2217">
        <v>23.8</v>
      </c>
      <c r="AK2217">
        <v>23.7</v>
      </c>
      <c r="AL2217">
        <v>28.6</v>
      </c>
      <c r="AM2217">
        <v>29</v>
      </c>
      <c r="AP2217">
        <v>25.933057214271791</v>
      </c>
    </row>
    <row r="2218" spans="1:42" x14ac:dyDescent="0.3">
      <c r="A2218" s="1">
        <v>14634</v>
      </c>
      <c r="B2218" s="2">
        <v>42911</v>
      </c>
      <c r="C2218">
        <v>2017</v>
      </c>
      <c r="D2218">
        <v>6</v>
      </c>
      <c r="E2218">
        <v>25</v>
      </c>
      <c r="F2218">
        <v>2.8</v>
      </c>
      <c r="G2218">
        <v>5.8</v>
      </c>
      <c r="H2218">
        <v>9.4</v>
      </c>
      <c r="I2218">
        <v>0</v>
      </c>
      <c r="J2218">
        <v>3.9</v>
      </c>
      <c r="K2218">
        <v>12.9</v>
      </c>
      <c r="L2218">
        <v>0</v>
      </c>
      <c r="M2218">
        <v>5.3</v>
      </c>
      <c r="N2218">
        <v>6.3</v>
      </c>
      <c r="O2218">
        <v>0.7</v>
      </c>
      <c r="P2218">
        <v>1.7</v>
      </c>
      <c r="Q2218">
        <v>10.6</v>
      </c>
      <c r="R2218">
        <v>0</v>
      </c>
      <c r="S2218">
        <v>5.3</v>
      </c>
      <c r="T2218">
        <v>26.1</v>
      </c>
      <c r="U2218">
        <v>0</v>
      </c>
      <c r="V2218">
        <v>13.4</v>
      </c>
      <c r="W2218">
        <v>6.5</v>
      </c>
      <c r="X2218">
        <v>1.4</v>
      </c>
      <c r="Y2218">
        <v>0.4</v>
      </c>
      <c r="Z2218">
        <v>7.1</v>
      </c>
      <c r="AA2218">
        <v>14.851714599999999</v>
      </c>
      <c r="AB2218">
        <v>0.50991658522380001</v>
      </c>
      <c r="AC2218">
        <v>8.5525239293588307</v>
      </c>
      <c r="AD2218">
        <v>2.8179348974701099</v>
      </c>
      <c r="AE2218">
        <v>9.0236570603914039</v>
      </c>
      <c r="AF2218">
        <v>0</v>
      </c>
      <c r="AG2218">
        <v>0</v>
      </c>
      <c r="AH2218">
        <v>0</v>
      </c>
      <c r="AI2218">
        <v>0</v>
      </c>
      <c r="AJ2218">
        <v>24.6</v>
      </c>
      <c r="AK2218">
        <v>24.4</v>
      </c>
      <c r="AL2218">
        <v>29.55</v>
      </c>
      <c r="AM2218">
        <v>29.9</v>
      </c>
      <c r="AP2218">
        <v>10.597320570768179</v>
      </c>
    </row>
    <row r="2219" spans="1:42" x14ac:dyDescent="0.3">
      <c r="A2219" s="1">
        <v>14635</v>
      </c>
      <c r="B2219" s="2">
        <v>42912</v>
      </c>
      <c r="C2219">
        <v>2017</v>
      </c>
      <c r="D2219">
        <v>6</v>
      </c>
      <c r="E2219">
        <v>26</v>
      </c>
      <c r="F2219">
        <v>18.3</v>
      </c>
      <c r="G2219">
        <v>22.2</v>
      </c>
      <c r="H2219">
        <v>16</v>
      </c>
      <c r="I2219">
        <v>9.4</v>
      </c>
      <c r="J2219">
        <v>0</v>
      </c>
      <c r="K2219">
        <v>21.2</v>
      </c>
      <c r="L2219">
        <v>12.9</v>
      </c>
      <c r="M2219">
        <v>0</v>
      </c>
      <c r="N2219">
        <v>15.4</v>
      </c>
      <c r="O2219">
        <v>6.3</v>
      </c>
      <c r="P2219">
        <v>0.7</v>
      </c>
      <c r="Q2219">
        <v>25.2</v>
      </c>
      <c r="R2219">
        <v>10.6</v>
      </c>
      <c r="S2219">
        <v>0</v>
      </c>
      <c r="T2219">
        <v>49.7</v>
      </c>
      <c r="U2219">
        <v>26.1</v>
      </c>
      <c r="V2219">
        <v>0</v>
      </c>
      <c r="W2219">
        <v>17.5</v>
      </c>
      <c r="X2219">
        <v>6.5</v>
      </c>
      <c r="Y2219">
        <v>1.4</v>
      </c>
      <c r="Z2219">
        <v>19.8</v>
      </c>
      <c r="AA2219">
        <v>28.848016699999999</v>
      </c>
      <c r="AB2219">
        <v>15.3220125242101</v>
      </c>
      <c r="AC2219">
        <v>20.058324126153781</v>
      </c>
      <c r="AD2219">
        <v>11.80900559926522</v>
      </c>
      <c r="AE2219">
        <v>23.182540464152019</v>
      </c>
      <c r="AF2219">
        <v>0</v>
      </c>
      <c r="AG2219">
        <v>0</v>
      </c>
      <c r="AH2219">
        <v>0</v>
      </c>
      <c r="AI2219">
        <v>0</v>
      </c>
      <c r="AJ2219">
        <v>24</v>
      </c>
      <c r="AK2219">
        <v>24.7</v>
      </c>
      <c r="AL2219">
        <v>28.6</v>
      </c>
      <c r="AM2219">
        <v>29.3</v>
      </c>
      <c r="AP2219">
        <v>53.939279035661698</v>
      </c>
    </row>
    <row r="2220" spans="1:42" x14ac:dyDescent="0.3">
      <c r="A2220" s="1">
        <v>14636</v>
      </c>
      <c r="B2220" s="2">
        <v>42913</v>
      </c>
      <c r="C2220">
        <v>2017</v>
      </c>
      <c r="D2220">
        <v>6</v>
      </c>
      <c r="E2220">
        <v>27</v>
      </c>
      <c r="F2220">
        <v>16.100000000000001</v>
      </c>
      <c r="G2220">
        <v>18</v>
      </c>
      <c r="H2220">
        <v>33.200000000000003</v>
      </c>
      <c r="I2220">
        <v>16</v>
      </c>
      <c r="J2220">
        <v>9.4</v>
      </c>
      <c r="K2220">
        <v>34</v>
      </c>
      <c r="L2220">
        <v>21.2</v>
      </c>
      <c r="M2220">
        <v>12.9</v>
      </c>
      <c r="N2220">
        <v>38.4</v>
      </c>
      <c r="O2220">
        <v>15.4</v>
      </c>
      <c r="P2220">
        <v>6.3</v>
      </c>
      <c r="Q2220">
        <v>42.8</v>
      </c>
      <c r="R2220">
        <v>25.2</v>
      </c>
      <c r="S2220">
        <v>10.6</v>
      </c>
      <c r="T2220">
        <v>47.9</v>
      </c>
      <c r="U2220">
        <v>49.7</v>
      </c>
      <c r="V2220">
        <v>26.1</v>
      </c>
      <c r="W2220">
        <v>31.8</v>
      </c>
      <c r="X2220">
        <v>17.5</v>
      </c>
      <c r="Y2220">
        <v>6.5</v>
      </c>
      <c r="Z2220">
        <v>41.6</v>
      </c>
      <c r="AA2220">
        <v>38.612183999999999</v>
      </c>
      <c r="AB2220">
        <v>29.050618019752001</v>
      </c>
      <c r="AC2220">
        <v>37.00872121834886</v>
      </c>
      <c r="AD2220">
        <v>22.964317077907729</v>
      </c>
      <c r="AE2220">
        <v>39.653416871136059</v>
      </c>
      <c r="AF2220">
        <v>0</v>
      </c>
      <c r="AG2220">
        <v>0</v>
      </c>
      <c r="AH2220">
        <v>0</v>
      </c>
      <c r="AI2220">
        <v>0</v>
      </c>
      <c r="AJ2220">
        <v>24</v>
      </c>
      <c r="AK2220">
        <v>23.8</v>
      </c>
      <c r="AL2220">
        <v>28.1</v>
      </c>
      <c r="AM2220">
        <v>28.35</v>
      </c>
      <c r="AP2220">
        <v>117.5971667233153</v>
      </c>
    </row>
    <row r="2221" spans="1:42" x14ac:dyDescent="0.3">
      <c r="A2221" s="1">
        <v>14637</v>
      </c>
      <c r="B2221" s="2">
        <v>42914</v>
      </c>
      <c r="C2221">
        <v>2017</v>
      </c>
      <c r="D2221">
        <v>6</v>
      </c>
      <c r="E2221">
        <v>28</v>
      </c>
      <c r="F2221">
        <v>1.4</v>
      </c>
      <c r="G2221">
        <v>2.5</v>
      </c>
      <c r="H2221">
        <v>55.4</v>
      </c>
      <c r="I2221">
        <v>33.200000000000003</v>
      </c>
      <c r="J2221">
        <v>16</v>
      </c>
      <c r="K2221">
        <v>45.5</v>
      </c>
      <c r="L2221">
        <v>34</v>
      </c>
      <c r="M2221">
        <v>21.2</v>
      </c>
      <c r="N2221">
        <v>11.6</v>
      </c>
      <c r="O2221">
        <v>38.4</v>
      </c>
      <c r="P2221">
        <v>15.4</v>
      </c>
      <c r="Q2221">
        <v>7.2</v>
      </c>
      <c r="R2221">
        <v>42.8</v>
      </c>
      <c r="S2221">
        <v>25.2</v>
      </c>
      <c r="T2221">
        <v>1.8</v>
      </c>
      <c r="U2221">
        <v>47.9</v>
      </c>
      <c r="V2221">
        <v>49.7</v>
      </c>
      <c r="W2221">
        <v>3.1</v>
      </c>
      <c r="X2221">
        <v>31.8</v>
      </c>
      <c r="Y2221">
        <v>17.5</v>
      </c>
      <c r="Z2221">
        <v>2</v>
      </c>
      <c r="AA2221">
        <v>19.8686744</v>
      </c>
      <c r="AB2221">
        <v>38.722107043143197</v>
      </c>
      <c r="AC2221">
        <v>10.474458680128221</v>
      </c>
      <c r="AD2221">
        <v>34.294911441294261</v>
      </c>
      <c r="AE2221">
        <v>10.324334141214999</v>
      </c>
      <c r="AF2221">
        <v>9.4890000000000008</v>
      </c>
      <c r="AG2221">
        <v>0</v>
      </c>
      <c r="AH2221">
        <v>0</v>
      </c>
      <c r="AI2221">
        <v>0</v>
      </c>
      <c r="AJ2221">
        <v>24.6</v>
      </c>
      <c r="AK2221">
        <v>24.3</v>
      </c>
      <c r="AL2221">
        <v>28.75</v>
      </c>
      <c r="AM2221">
        <v>29.05</v>
      </c>
      <c r="AP2221">
        <v>201.3225662719164</v>
      </c>
    </row>
    <row r="2222" spans="1:42" x14ac:dyDescent="0.3">
      <c r="A2222" s="1">
        <v>14638</v>
      </c>
      <c r="B2222" s="2">
        <v>42915</v>
      </c>
      <c r="C2222">
        <v>2017</v>
      </c>
      <c r="D2222">
        <v>6</v>
      </c>
      <c r="E2222">
        <v>29</v>
      </c>
      <c r="F2222">
        <v>0</v>
      </c>
      <c r="G2222">
        <v>0</v>
      </c>
      <c r="H2222">
        <v>3.6</v>
      </c>
      <c r="I2222">
        <v>55.4</v>
      </c>
      <c r="J2222">
        <v>33.200000000000003</v>
      </c>
      <c r="K2222">
        <v>2.8</v>
      </c>
      <c r="L2222">
        <v>45.5</v>
      </c>
      <c r="M2222">
        <v>34</v>
      </c>
      <c r="N2222">
        <v>0.6</v>
      </c>
      <c r="O2222">
        <v>11.6</v>
      </c>
      <c r="P2222">
        <v>38.4</v>
      </c>
      <c r="Q2222">
        <v>0.8</v>
      </c>
      <c r="R2222">
        <v>7.2</v>
      </c>
      <c r="S2222">
        <v>42.8</v>
      </c>
      <c r="T2222">
        <v>2.4</v>
      </c>
      <c r="U2222">
        <v>1.8</v>
      </c>
      <c r="V2222">
        <v>47.9</v>
      </c>
      <c r="W2222">
        <v>0</v>
      </c>
      <c r="X2222">
        <v>3.1</v>
      </c>
      <c r="Y2222">
        <v>31.8</v>
      </c>
      <c r="Z2222">
        <v>0.4</v>
      </c>
      <c r="AA2222">
        <v>1.9439896000000001</v>
      </c>
      <c r="AB2222">
        <v>19.861406282048801</v>
      </c>
      <c r="AC2222">
        <v>1.40713533437268</v>
      </c>
      <c r="AD2222">
        <v>9.9664300017733911</v>
      </c>
      <c r="AE2222">
        <v>3.8964026187226679</v>
      </c>
      <c r="AF2222">
        <v>10.228</v>
      </c>
      <c r="AG2222">
        <v>9.4890000000000008</v>
      </c>
      <c r="AH2222">
        <v>0</v>
      </c>
      <c r="AI2222">
        <v>0</v>
      </c>
      <c r="AJ2222">
        <v>24.7</v>
      </c>
      <c r="AK2222">
        <v>24.5</v>
      </c>
      <c r="AL2222">
        <v>28.75</v>
      </c>
      <c r="AM2222">
        <v>29.35</v>
      </c>
      <c r="AP2222">
        <v>52.72052382862158</v>
      </c>
    </row>
    <row r="2223" spans="1:42" x14ac:dyDescent="0.3">
      <c r="A2223" s="1">
        <v>14639</v>
      </c>
      <c r="B2223" s="2">
        <v>42916</v>
      </c>
      <c r="C2223">
        <v>2017</v>
      </c>
      <c r="D2223">
        <v>6</v>
      </c>
      <c r="E2223">
        <v>30</v>
      </c>
      <c r="F2223">
        <v>21.6</v>
      </c>
      <c r="G2223">
        <v>25.1</v>
      </c>
      <c r="H2223">
        <v>9.3000000000000007</v>
      </c>
      <c r="I2223">
        <v>3.6</v>
      </c>
      <c r="J2223">
        <v>55.4</v>
      </c>
      <c r="K2223">
        <v>9.9</v>
      </c>
      <c r="L2223">
        <v>2.8</v>
      </c>
      <c r="M2223">
        <v>45.5</v>
      </c>
      <c r="N2223">
        <v>26.8</v>
      </c>
      <c r="O2223">
        <v>0.6</v>
      </c>
      <c r="P2223">
        <v>11.6</v>
      </c>
      <c r="Q2223">
        <v>25</v>
      </c>
      <c r="R2223">
        <v>0.8</v>
      </c>
      <c r="S2223">
        <v>7.2</v>
      </c>
      <c r="T2223">
        <v>10.199999999999999</v>
      </c>
      <c r="U2223">
        <v>2.4</v>
      </c>
      <c r="V2223">
        <v>1.8</v>
      </c>
      <c r="W2223">
        <v>27.8</v>
      </c>
      <c r="X2223">
        <v>0</v>
      </c>
      <c r="Y2223">
        <v>3.1</v>
      </c>
      <c r="Z2223">
        <v>28.9</v>
      </c>
      <c r="AA2223">
        <v>15.3812034</v>
      </c>
      <c r="AB2223">
        <v>2.4480976199301998</v>
      </c>
      <c r="AC2223">
        <v>24.221683112868529</v>
      </c>
      <c r="AD2223">
        <v>2.971524466195707</v>
      </c>
      <c r="AE2223">
        <v>21.415885534318491</v>
      </c>
      <c r="AF2223">
        <v>9.8109999999999999</v>
      </c>
      <c r="AG2223">
        <v>10.228</v>
      </c>
      <c r="AH2223">
        <v>9.4890000000000008</v>
      </c>
      <c r="AI2223">
        <v>0</v>
      </c>
      <c r="AJ2223">
        <v>24.6</v>
      </c>
      <c r="AK2223">
        <v>24.5</v>
      </c>
      <c r="AL2223">
        <v>28.45</v>
      </c>
      <c r="AM2223">
        <v>28.6</v>
      </c>
      <c r="AP2223">
        <v>14.67367486570895</v>
      </c>
    </row>
    <row r="2224" spans="1:42" x14ac:dyDescent="0.3">
      <c r="A2224" s="1">
        <v>14640</v>
      </c>
      <c r="B2224" s="2">
        <v>42917</v>
      </c>
      <c r="C2224">
        <v>2017</v>
      </c>
      <c r="D2224">
        <v>7</v>
      </c>
      <c r="E2224">
        <v>1</v>
      </c>
      <c r="F2224">
        <v>14.6</v>
      </c>
      <c r="G2224">
        <v>14.6</v>
      </c>
      <c r="H2224">
        <v>53.8</v>
      </c>
      <c r="I2224">
        <v>9.3000000000000007</v>
      </c>
      <c r="J2224">
        <v>3.6</v>
      </c>
      <c r="K2224">
        <v>49</v>
      </c>
      <c r="L2224">
        <v>9.9</v>
      </c>
      <c r="M2224">
        <v>2.8</v>
      </c>
      <c r="N2224">
        <v>33.799999999999997</v>
      </c>
      <c r="O2224">
        <v>26.8</v>
      </c>
      <c r="P2224">
        <v>0.6</v>
      </c>
      <c r="Q2224">
        <v>27.2</v>
      </c>
      <c r="R2224">
        <v>25</v>
      </c>
      <c r="S2224">
        <v>0.8</v>
      </c>
      <c r="T2224">
        <v>2.2999999999999998</v>
      </c>
      <c r="U2224">
        <v>10.199999999999999</v>
      </c>
      <c r="V2224">
        <v>2.4</v>
      </c>
      <c r="W2224">
        <v>22.6</v>
      </c>
      <c r="X2224">
        <v>27.8</v>
      </c>
      <c r="Y2224">
        <v>0</v>
      </c>
      <c r="Z2224">
        <v>27.2</v>
      </c>
      <c r="AA2224">
        <v>27.344111999999999</v>
      </c>
      <c r="AB2224">
        <v>15.583889369935999</v>
      </c>
      <c r="AC2224">
        <v>28.1366744206438</v>
      </c>
      <c r="AD2224">
        <v>24.614577116570349</v>
      </c>
      <c r="AE2224">
        <v>23.44167186166727</v>
      </c>
      <c r="AF2224">
        <v>10.539</v>
      </c>
      <c r="AG2224">
        <v>9.8109999999999999</v>
      </c>
      <c r="AH2224">
        <v>10.228</v>
      </c>
      <c r="AI2224">
        <v>9.4890000000000008</v>
      </c>
      <c r="AJ2224">
        <v>24.3</v>
      </c>
      <c r="AK2224">
        <v>24.5</v>
      </c>
      <c r="AL2224">
        <v>27.2</v>
      </c>
      <c r="AM2224">
        <v>27.9</v>
      </c>
      <c r="AP2224">
        <v>138.8136091001731</v>
      </c>
    </row>
    <row r="2225" spans="1:42" x14ac:dyDescent="0.3">
      <c r="A2225" s="1">
        <v>14641</v>
      </c>
      <c r="B2225" s="2">
        <v>42918</v>
      </c>
      <c r="C2225">
        <v>2017</v>
      </c>
      <c r="D2225">
        <v>7</v>
      </c>
      <c r="E2225">
        <v>2</v>
      </c>
      <c r="F2225">
        <v>2.2000000000000002</v>
      </c>
      <c r="G2225">
        <v>0.5</v>
      </c>
      <c r="H2225">
        <v>22.1</v>
      </c>
      <c r="I2225">
        <v>53.8</v>
      </c>
      <c r="J2225">
        <v>9.3000000000000007</v>
      </c>
      <c r="K2225">
        <v>20.3</v>
      </c>
      <c r="L2225">
        <v>49</v>
      </c>
      <c r="M2225">
        <v>9.9</v>
      </c>
      <c r="N2225">
        <v>14.3</v>
      </c>
      <c r="O2225">
        <v>33.799999999999997</v>
      </c>
      <c r="P2225">
        <v>26.8</v>
      </c>
      <c r="Q2225">
        <v>13.1</v>
      </c>
      <c r="R2225">
        <v>27.2</v>
      </c>
      <c r="S2225">
        <v>25</v>
      </c>
      <c r="T2225">
        <v>2</v>
      </c>
      <c r="U2225">
        <v>2.2999999999999998</v>
      </c>
      <c r="V2225">
        <v>10.199999999999999</v>
      </c>
      <c r="W2225">
        <v>6.9</v>
      </c>
      <c r="X2225">
        <v>22.6</v>
      </c>
      <c r="Y2225">
        <v>27.8</v>
      </c>
      <c r="Z2225">
        <v>13.3</v>
      </c>
      <c r="AA2225">
        <v>11.3444056</v>
      </c>
      <c r="AB2225">
        <v>27.159651880096799</v>
      </c>
      <c r="AC2225">
        <v>12.10814730798011</v>
      </c>
      <c r="AD2225">
        <v>26.093825371786629</v>
      </c>
      <c r="AE2225">
        <v>14.19813034564749</v>
      </c>
      <c r="AF2225">
        <v>10.8</v>
      </c>
      <c r="AG2225">
        <v>10.539</v>
      </c>
      <c r="AH2225">
        <v>9.8109999999999999</v>
      </c>
      <c r="AI2225">
        <v>10.228</v>
      </c>
      <c r="AJ2225">
        <v>24</v>
      </c>
      <c r="AK2225">
        <v>23.6</v>
      </c>
      <c r="AL2225">
        <v>27.25</v>
      </c>
      <c r="AM2225">
        <v>27.15</v>
      </c>
      <c r="AP2225">
        <v>151.3408700810086</v>
      </c>
    </row>
    <row r="2226" spans="1:42" x14ac:dyDescent="0.3">
      <c r="A2226" s="1">
        <v>14642</v>
      </c>
      <c r="B2226" s="2">
        <v>42919</v>
      </c>
      <c r="C2226">
        <v>2017</v>
      </c>
      <c r="D2226">
        <v>7</v>
      </c>
      <c r="E2226">
        <v>3</v>
      </c>
      <c r="F2226">
        <v>10.5</v>
      </c>
      <c r="G2226">
        <v>14.4</v>
      </c>
      <c r="H2226">
        <v>8.6</v>
      </c>
      <c r="I2226">
        <v>22.1</v>
      </c>
      <c r="J2226">
        <v>53.8</v>
      </c>
      <c r="K2226">
        <v>10.6</v>
      </c>
      <c r="L2226">
        <v>20.3</v>
      </c>
      <c r="M2226">
        <v>49</v>
      </c>
      <c r="N2226">
        <v>13.2</v>
      </c>
      <c r="O2226">
        <v>14.3</v>
      </c>
      <c r="P2226">
        <v>33.799999999999997</v>
      </c>
      <c r="Q2226">
        <v>12.6</v>
      </c>
      <c r="R2226">
        <v>13.1</v>
      </c>
      <c r="S2226">
        <v>27.2</v>
      </c>
      <c r="T2226">
        <v>13.4</v>
      </c>
      <c r="U2226">
        <v>2</v>
      </c>
      <c r="V2226">
        <v>2.2999999999999998</v>
      </c>
      <c r="W2226">
        <v>15.3</v>
      </c>
      <c r="X2226">
        <v>6.9</v>
      </c>
      <c r="Y2226">
        <v>22.6</v>
      </c>
      <c r="Z2226">
        <v>13.2</v>
      </c>
      <c r="AA2226">
        <v>12.3824963</v>
      </c>
      <c r="AB2226">
        <v>11.5878759297289</v>
      </c>
      <c r="AC2226">
        <v>13.61319986809049</v>
      </c>
      <c r="AD2226">
        <v>11.46261711652614</v>
      </c>
      <c r="AE2226">
        <v>12.98963055775971</v>
      </c>
      <c r="AF2226">
        <v>10.821</v>
      </c>
      <c r="AG2226">
        <v>10.8</v>
      </c>
      <c r="AH2226">
        <v>10.539</v>
      </c>
      <c r="AI2226">
        <v>9.8109999999999999</v>
      </c>
      <c r="AJ2226">
        <v>23.9</v>
      </c>
      <c r="AK2226">
        <v>23.3</v>
      </c>
      <c r="AL2226">
        <v>26.95</v>
      </c>
      <c r="AM2226">
        <v>26.75</v>
      </c>
      <c r="AP2226">
        <v>72.21904279707735</v>
      </c>
    </row>
    <row r="2227" spans="1:42" x14ac:dyDescent="0.3">
      <c r="A2227" s="1">
        <v>14643</v>
      </c>
      <c r="B2227" s="2">
        <v>42920</v>
      </c>
      <c r="C2227">
        <v>2017</v>
      </c>
      <c r="D2227">
        <v>7</v>
      </c>
      <c r="E2227">
        <v>4</v>
      </c>
      <c r="F2227">
        <v>7</v>
      </c>
      <c r="G2227">
        <v>6.7</v>
      </c>
      <c r="H2227">
        <v>18.399999999999999</v>
      </c>
      <c r="I2227">
        <v>8.6</v>
      </c>
      <c r="J2227">
        <v>22.1</v>
      </c>
      <c r="K2227">
        <v>17.2</v>
      </c>
      <c r="L2227">
        <v>10.6</v>
      </c>
      <c r="M2227">
        <v>20.3</v>
      </c>
      <c r="N2227">
        <v>16.5</v>
      </c>
      <c r="O2227">
        <v>13.2</v>
      </c>
      <c r="P2227">
        <v>14.3</v>
      </c>
      <c r="Q2227">
        <v>14.8</v>
      </c>
      <c r="R2227">
        <v>12.6</v>
      </c>
      <c r="S2227">
        <v>13.1</v>
      </c>
      <c r="T2227">
        <v>3.3</v>
      </c>
      <c r="U2227">
        <v>13.4</v>
      </c>
      <c r="V2227">
        <v>2</v>
      </c>
      <c r="W2227">
        <v>11.7</v>
      </c>
      <c r="X2227">
        <v>15.3</v>
      </c>
      <c r="Y2227">
        <v>6.9</v>
      </c>
      <c r="Z2227">
        <v>15.9</v>
      </c>
      <c r="AA2227">
        <v>11.704683899999999</v>
      </c>
      <c r="AB2227">
        <v>12.3670346967717</v>
      </c>
      <c r="AC2227">
        <v>13.962541267648589</v>
      </c>
      <c r="AD2227">
        <v>13.370781469592609</v>
      </c>
      <c r="AE2227">
        <v>13.573618724591549</v>
      </c>
      <c r="AF2227">
        <v>9.843</v>
      </c>
      <c r="AG2227">
        <v>10.821</v>
      </c>
      <c r="AH2227">
        <v>10.8</v>
      </c>
      <c r="AI2227">
        <v>10.539</v>
      </c>
      <c r="AJ2227">
        <v>24.1</v>
      </c>
      <c r="AK2227">
        <v>23.2</v>
      </c>
      <c r="AL2227">
        <v>27.65</v>
      </c>
      <c r="AM2227">
        <v>26.9</v>
      </c>
      <c r="AP2227">
        <v>80.494821428072498</v>
      </c>
    </row>
    <row r="2228" spans="1:42" x14ac:dyDescent="0.3">
      <c r="A2228" s="1">
        <v>14644</v>
      </c>
      <c r="B2228" s="2">
        <v>42921</v>
      </c>
      <c r="C2228">
        <v>2017</v>
      </c>
      <c r="D2228">
        <v>7</v>
      </c>
      <c r="E2228">
        <v>5</v>
      </c>
      <c r="F2228">
        <v>6.6</v>
      </c>
      <c r="G2228">
        <v>6.4</v>
      </c>
      <c r="H2228">
        <v>15</v>
      </c>
      <c r="I2228">
        <v>18.399999999999999</v>
      </c>
      <c r="J2228">
        <v>8.6</v>
      </c>
      <c r="K2228">
        <v>17</v>
      </c>
      <c r="L2228">
        <v>17.2</v>
      </c>
      <c r="M2228">
        <v>10.6</v>
      </c>
      <c r="N2228">
        <v>14.4</v>
      </c>
      <c r="O2228">
        <v>16.5</v>
      </c>
      <c r="P2228">
        <v>13.2</v>
      </c>
      <c r="Q2228">
        <v>15.7</v>
      </c>
      <c r="R2228">
        <v>14.8</v>
      </c>
      <c r="S2228">
        <v>12.6</v>
      </c>
      <c r="T2228">
        <v>9.6999999999999993</v>
      </c>
      <c r="U2228">
        <v>3.3</v>
      </c>
      <c r="V2228">
        <v>13.4</v>
      </c>
      <c r="W2228">
        <v>9.6</v>
      </c>
      <c r="X2228">
        <v>11.7</v>
      </c>
      <c r="Y2228">
        <v>15.3</v>
      </c>
      <c r="Z2228">
        <v>17</v>
      </c>
      <c r="AA2228">
        <v>12.924769899999999</v>
      </c>
      <c r="AB2228">
        <v>11.770118769829701</v>
      </c>
      <c r="AC2228">
        <v>13.36646318045149</v>
      </c>
      <c r="AD2228">
        <v>13.654094206773809</v>
      </c>
      <c r="AE2228">
        <v>14.52200629253575</v>
      </c>
      <c r="AF2228">
        <v>10.46</v>
      </c>
      <c r="AG2228">
        <v>9.843</v>
      </c>
      <c r="AH2228">
        <v>10.821</v>
      </c>
      <c r="AI2228">
        <v>10.8</v>
      </c>
      <c r="AJ2228">
        <v>24.5</v>
      </c>
      <c r="AK2228">
        <v>23.6</v>
      </c>
      <c r="AL2228">
        <v>28.3</v>
      </c>
      <c r="AM2228">
        <v>27.5</v>
      </c>
      <c r="AP2228">
        <v>84.112036015877266</v>
      </c>
    </row>
    <row r="2229" spans="1:42" x14ac:dyDescent="0.3">
      <c r="A2229" s="1">
        <v>14645</v>
      </c>
      <c r="B2229" s="2">
        <v>42922</v>
      </c>
      <c r="C2229">
        <v>2017</v>
      </c>
      <c r="D2229">
        <v>7</v>
      </c>
      <c r="E2229">
        <v>6</v>
      </c>
      <c r="F2229">
        <v>0</v>
      </c>
      <c r="G2229">
        <v>0</v>
      </c>
      <c r="H2229">
        <v>0</v>
      </c>
      <c r="I2229">
        <v>15</v>
      </c>
      <c r="J2229">
        <v>18.399999999999999</v>
      </c>
      <c r="K2229">
        <v>0</v>
      </c>
      <c r="L2229">
        <v>17</v>
      </c>
      <c r="M2229">
        <v>17.2</v>
      </c>
      <c r="N2229">
        <v>0</v>
      </c>
      <c r="O2229">
        <v>14.4</v>
      </c>
      <c r="P2229">
        <v>16.5</v>
      </c>
      <c r="Q2229">
        <v>0</v>
      </c>
      <c r="R2229">
        <v>15.7</v>
      </c>
      <c r="S2229">
        <v>14.8</v>
      </c>
      <c r="T2229">
        <v>0</v>
      </c>
      <c r="U2229">
        <v>9.6999999999999993</v>
      </c>
      <c r="V2229">
        <v>3.3</v>
      </c>
      <c r="W2229">
        <v>0</v>
      </c>
      <c r="X2229">
        <v>9.6</v>
      </c>
      <c r="Y2229">
        <v>11.7</v>
      </c>
      <c r="Z2229">
        <v>0</v>
      </c>
      <c r="AA2229">
        <v>0</v>
      </c>
      <c r="AB2229">
        <v>12.687696900000001</v>
      </c>
      <c r="AC2229">
        <v>0.21944400821070001</v>
      </c>
      <c r="AD2229">
        <v>10.81952948957144</v>
      </c>
      <c r="AE2229">
        <v>1.9459541175695121</v>
      </c>
      <c r="AF2229">
        <v>10.571</v>
      </c>
      <c r="AG2229">
        <v>10.46</v>
      </c>
      <c r="AH2229">
        <v>9.843</v>
      </c>
      <c r="AI2229">
        <v>10.821</v>
      </c>
      <c r="AJ2229">
        <v>24.4</v>
      </c>
      <c r="AK2229">
        <v>23.7</v>
      </c>
      <c r="AL2229">
        <v>29.05</v>
      </c>
      <c r="AM2229">
        <v>28.55</v>
      </c>
      <c r="AP2229">
        <v>82.380023682672913</v>
      </c>
    </row>
    <row r="2230" spans="1:42" x14ac:dyDescent="0.3">
      <c r="A2230" s="1">
        <v>14646</v>
      </c>
      <c r="B2230" s="2">
        <v>42923</v>
      </c>
      <c r="C2230">
        <v>2017</v>
      </c>
      <c r="D2230">
        <v>7</v>
      </c>
      <c r="E2230">
        <v>7</v>
      </c>
      <c r="F2230">
        <v>0</v>
      </c>
      <c r="G2230">
        <v>0</v>
      </c>
      <c r="H2230">
        <v>0</v>
      </c>
      <c r="I2230">
        <v>0</v>
      </c>
      <c r="J2230">
        <v>15</v>
      </c>
      <c r="K2230">
        <v>0</v>
      </c>
      <c r="L2230">
        <v>0</v>
      </c>
      <c r="M2230">
        <v>17</v>
      </c>
      <c r="N2230">
        <v>0</v>
      </c>
      <c r="O2230">
        <v>0</v>
      </c>
      <c r="P2230">
        <v>14.4</v>
      </c>
      <c r="Q2230">
        <v>0</v>
      </c>
      <c r="R2230">
        <v>0</v>
      </c>
      <c r="S2230">
        <v>15.7</v>
      </c>
      <c r="T2230">
        <v>0</v>
      </c>
      <c r="U2230">
        <v>0</v>
      </c>
      <c r="V2230">
        <v>9.6999999999999993</v>
      </c>
      <c r="W2230">
        <v>0</v>
      </c>
      <c r="X2230">
        <v>0</v>
      </c>
      <c r="Y2230">
        <v>9.6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10.323</v>
      </c>
      <c r="AG2230">
        <v>10.571</v>
      </c>
      <c r="AH2230">
        <v>10.46</v>
      </c>
      <c r="AI2230">
        <v>9.843</v>
      </c>
      <c r="AJ2230">
        <v>24.5</v>
      </c>
      <c r="AK2230">
        <v>23.9</v>
      </c>
      <c r="AL2230">
        <v>28.95</v>
      </c>
      <c r="AM2230">
        <v>29.1</v>
      </c>
      <c r="AP2230">
        <v>13.12381430678732</v>
      </c>
    </row>
    <row r="2231" spans="1:42" x14ac:dyDescent="0.3">
      <c r="A2231" s="1">
        <v>14647</v>
      </c>
      <c r="B2231" s="2">
        <v>42924</v>
      </c>
      <c r="C2231">
        <v>2017</v>
      </c>
      <c r="D2231">
        <v>7</v>
      </c>
      <c r="E2231">
        <v>8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9.8919999999999995</v>
      </c>
      <c r="AG2231">
        <v>10.323</v>
      </c>
      <c r="AH2231">
        <v>10.571</v>
      </c>
      <c r="AI2231">
        <v>10.46</v>
      </c>
      <c r="AJ2231">
        <v>24.2</v>
      </c>
      <c r="AK2231">
        <v>23.9</v>
      </c>
      <c r="AL2231">
        <v>28.75</v>
      </c>
      <c r="AM2231">
        <v>29.15</v>
      </c>
      <c r="AP2231">
        <v>13.17296126688424</v>
      </c>
    </row>
    <row r="2232" spans="1:42" x14ac:dyDescent="0.3">
      <c r="A2232" s="1">
        <v>14648</v>
      </c>
      <c r="B2232" s="2">
        <v>42925</v>
      </c>
      <c r="C2232">
        <v>2017</v>
      </c>
      <c r="D2232">
        <v>7</v>
      </c>
      <c r="E2232">
        <v>9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10.6</v>
      </c>
      <c r="AG2232">
        <v>9.8919999999999995</v>
      </c>
      <c r="AH2232">
        <v>10.323</v>
      </c>
      <c r="AI2232">
        <v>10.571</v>
      </c>
      <c r="AJ2232">
        <v>24.1</v>
      </c>
      <c r="AK2232">
        <v>23.9</v>
      </c>
      <c r="AL2232">
        <v>28.8</v>
      </c>
      <c r="AM2232">
        <v>28.9</v>
      </c>
      <c r="AP2232">
        <v>13.124873720251131</v>
      </c>
    </row>
    <row r="2233" spans="1:42" x14ac:dyDescent="0.3">
      <c r="A2233" s="1">
        <v>14649</v>
      </c>
      <c r="B2233" s="2">
        <v>42926</v>
      </c>
      <c r="C2233">
        <v>2017</v>
      </c>
      <c r="D2233">
        <v>7</v>
      </c>
      <c r="E2233">
        <v>10</v>
      </c>
      <c r="F2233">
        <v>19</v>
      </c>
      <c r="G2233">
        <v>16.600000000000001</v>
      </c>
      <c r="H2233">
        <v>14.6</v>
      </c>
      <c r="I2233">
        <v>0</v>
      </c>
      <c r="J2233">
        <v>0</v>
      </c>
      <c r="K2233">
        <v>15.1</v>
      </c>
      <c r="L2233">
        <v>0</v>
      </c>
      <c r="M2233">
        <v>0</v>
      </c>
      <c r="N2233">
        <v>30.1</v>
      </c>
      <c r="O2233">
        <v>0</v>
      </c>
      <c r="P2233">
        <v>0</v>
      </c>
      <c r="Q2233">
        <v>31.7</v>
      </c>
      <c r="R2233">
        <v>0</v>
      </c>
      <c r="S2233">
        <v>0</v>
      </c>
      <c r="T2233">
        <v>19.100000000000001</v>
      </c>
      <c r="U2233">
        <v>0</v>
      </c>
      <c r="V2233">
        <v>0</v>
      </c>
      <c r="W2233">
        <v>25.1</v>
      </c>
      <c r="X2233">
        <v>0</v>
      </c>
      <c r="Y2233">
        <v>0</v>
      </c>
      <c r="Z2233">
        <v>34.6</v>
      </c>
      <c r="AA2233">
        <v>20.332687199999999</v>
      </c>
      <c r="AB2233">
        <v>0.47274929662159998</v>
      </c>
      <c r="AC2233">
        <v>26.711389514871669</v>
      </c>
      <c r="AD2233">
        <v>3.0351888656167278</v>
      </c>
      <c r="AE2233">
        <v>25.880917924331769</v>
      </c>
      <c r="AF2233">
        <v>10.867000000000001</v>
      </c>
      <c r="AG2233">
        <v>10.6</v>
      </c>
      <c r="AH2233">
        <v>9.8919999999999995</v>
      </c>
      <c r="AI2233">
        <v>10.323</v>
      </c>
      <c r="AJ2233">
        <v>24.7</v>
      </c>
      <c r="AK2233">
        <v>24.5</v>
      </c>
      <c r="AL2233">
        <v>28.8</v>
      </c>
      <c r="AM2233">
        <v>28.7</v>
      </c>
      <c r="AP2233">
        <v>13.24134166976912</v>
      </c>
    </row>
    <row r="2234" spans="1:42" x14ac:dyDescent="0.3">
      <c r="A2234" s="1">
        <v>14650</v>
      </c>
      <c r="B2234" s="2">
        <v>42927</v>
      </c>
      <c r="C2234">
        <v>2017</v>
      </c>
      <c r="D2234">
        <v>7</v>
      </c>
      <c r="E2234">
        <v>11</v>
      </c>
      <c r="F2234">
        <v>11.3</v>
      </c>
      <c r="G2234">
        <v>9.1</v>
      </c>
      <c r="H2234">
        <v>11.6</v>
      </c>
      <c r="I2234">
        <v>14.6</v>
      </c>
      <c r="J2234">
        <v>0</v>
      </c>
      <c r="K2234">
        <v>12.9</v>
      </c>
      <c r="L2234">
        <v>15.1</v>
      </c>
      <c r="M2234">
        <v>0</v>
      </c>
      <c r="N2234">
        <v>8.6999999999999993</v>
      </c>
      <c r="O2234">
        <v>30.1</v>
      </c>
      <c r="P2234">
        <v>0</v>
      </c>
      <c r="Q2234">
        <v>9.3000000000000007</v>
      </c>
      <c r="R2234">
        <v>31.7</v>
      </c>
      <c r="S2234">
        <v>0</v>
      </c>
      <c r="T2234">
        <v>13.1</v>
      </c>
      <c r="U2234">
        <v>19.100000000000001</v>
      </c>
      <c r="V2234">
        <v>0</v>
      </c>
      <c r="W2234">
        <v>8.1</v>
      </c>
      <c r="X2234">
        <v>25.1</v>
      </c>
      <c r="Y2234">
        <v>0</v>
      </c>
      <c r="Z2234">
        <v>8.1999999999999993</v>
      </c>
      <c r="AA2234">
        <v>11.4777951</v>
      </c>
      <c r="AB2234">
        <v>20.037106449865298</v>
      </c>
      <c r="AC2234">
        <v>9.2715077222787041</v>
      </c>
      <c r="AD2234">
        <v>23.765715047707008</v>
      </c>
      <c r="AE2234">
        <v>10.858114915773481</v>
      </c>
      <c r="AF2234">
        <v>12.348000000000001</v>
      </c>
      <c r="AG2234">
        <v>10.867000000000001</v>
      </c>
      <c r="AH2234">
        <v>10.6</v>
      </c>
      <c r="AI2234">
        <v>9.8919999999999995</v>
      </c>
      <c r="AJ2234">
        <v>24.2</v>
      </c>
      <c r="AK2234">
        <v>23.8</v>
      </c>
      <c r="AL2234">
        <v>28.1</v>
      </c>
      <c r="AM2234">
        <v>28.3</v>
      </c>
      <c r="AP2234">
        <v>156.48361951727051</v>
      </c>
    </row>
    <row r="2235" spans="1:42" x14ac:dyDescent="0.3">
      <c r="A2235" s="1">
        <v>14651</v>
      </c>
      <c r="B2235" s="2">
        <v>42928</v>
      </c>
      <c r="C2235">
        <v>2017</v>
      </c>
      <c r="D2235">
        <v>7</v>
      </c>
      <c r="E2235">
        <v>12</v>
      </c>
      <c r="F2235">
        <v>0</v>
      </c>
      <c r="G2235">
        <v>0</v>
      </c>
      <c r="H2235">
        <v>1.7</v>
      </c>
      <c r="I2235">
        <v>11.6</v>
      </c>
      <c r="J2235">
        <v>14.6</v>
      </c>
      <c r="K2235">
        <v>1.7</v>
      </c>
      <c r="L2235">
        <v>12.9</v>
      </c>
      <c r="M2235">
        <v>15.1</v>
      </c>
      <c r="N2235">
        <v>0.8</v>
      </c>
      <c r="O2235">
        <v>8.6999999999999993</v>
      </c>
      <c r="P2235">
        <v>30.1</v>
      </c>
      <c r="Q2235">
        <v>3.9</v>
      </c>
      <c r="R2235">
        <v>9.3000000000000007</v>
      </c>
      <c r="S2235">
        <v>31.7</v>
      </c>
      <c r="T2235">
        <v>10.8</v>
      </c>
      <c r="U2235">
        <v>13.1</v>
      </c>
      <c r="V2235">
        <v>19.100000000000001</v>
      </c>
      <c r="W2235">
        <v>0.4</v>
      </c>
      <c r="X2235">
        <v>8.1</v>
      </c>
      <c r="Y2235">
        <v>25.1</v>
      </c>
      <c r="Z2235">
        <v>2.5</v>
      </c>
      <c r="AA2235">
        <v>4.3949764</v>
      </c>
      <c r="AB2235">
        <v>11.2310111716492</v>
      </c>
      <c r="AC2235">
        <v>2.0438766466574312</v>
      </c>
      <c r="AD2235">
        <v>8.5346409557254965</v>
      </c>
      <c r="AE2235">
        <v>4.7898481790124183</v>
      </c>
      <c r="AF2235">
        <v>11.314</v>
      </c>
      <c r="AG2235">
        <v>12.348000000000001</v>
      </c>
      <c r="AH2235">
        <v>10.867000000000001</v>
      </c>
      <c r="AI2235">
        <v>10.6</v>
      </c>
      <c r="AJ2235">
        <v>23.5</v>
      </c>
      <c r="AK2235">
        <v>23.4</v>
      </c>
      <c r="AL2235">
        <v>27.05</v>
      </c>
      <c r="AM2235">
        <v>27.1</v>
      </c>
      <c r="AP2235">
        <v>59.478075908971533</v>
      </c>
    </row>
    <row r="2236" spans="1:42" x14ac:dyDescent="0.3">
      <c r="A2236" s="1">
        <v>14652</v>
      </c>
      <c r="B2236" s="2">
        <v>42929</v>
      </c>
      <c r="C2236">
        <v>2017</v>
      </c>
      <c r="D2236">
        <v>7</v>
      </c>
      <c r="E2236">
        <v>13</v>
      </c>
      <c r="F2236">
        <v>31.4</v>
      </c>
      <c r="G2236">
        <v>21.3</v>
      </c>
      <c r="H2236">
        <v>10.5</v>
      </c>
      <c r="I2236">
        <v>1.7</v>
      </c>
      <c r="J2236">
        <v>11.6</v>
      </c>
      <c r="K2236">
        <v>10.6</v>
      </c>
      <c r="L2236">
        <v>1.7</v>
      </c>
      <c r="M2236">
        <v>12.9</v>
      </c>
      <c r="N2236">
        <v>11.6</v>
      </c>
      <c r="O2236">
        <v>0.8</v>
      </c>
      <c r="P2236">
        <v>8.6999999999999993</v>
      </c>
      <c r="Q2236">
        <v>12</v>
      </c>
      <c r="R2236">
        <v>3.9</v>
      </c>
      <c r="S2236">
        <v>9.3000000000000007</v>
      </c>
      <c r="T2236">
        <v>12.1</v>
      </c>
      <c r="U2236">
        <v>10.8</v>
      </c>
      <c r="V2236">
        <v>13.1</v>
      </c>
      <c r="W2236">
        <v>13.5</v>
      </c>
      <c r="X2236">
        <v>0.4</v>
      </c>
      <c r="Y2236">
        <v>8.1</v>
      </c>
      <c r="Z2236">
        <v>12.4</v>
      </c>
      <c r="AA2236">
        <v>12.0389622</v>
      </c>
      <c r="AB2236">
        <v>4.835078135446599</v>
      </c>
      <c r="AC2236">
        <v>12.14054508028455</v>
      </c>
      <c r="AD2236">
        <v>3.3265731715224072</v>
      </c>
      <c r="AE2236">
        <v>11.049644053526229</v>
      </c>
      <c r="AF2236">
        <v>10.569000000000001</v>
      </c>
      <c r="AG2236">
        <v>11.314</v>
      </c>
      <c r="AH2236">
        <v>12.348000000000001</v>
      </c>
      <c r="AI2236">
        <v>10.867000000000001</v>
      </c>
      <c r="AJ2236">
        <v>24.1</v>
      </c>
      <c r="AK2236">
        <v>23</v>
      </c>
      <c r="AL2236">
        <v>26.2</v>
      </c>
      <c r="AM2236">
        <v>25.15</v>
      </c>
      <c r="AP2236">
        <v>26.636680294226451</v>
      </c>
    </row>
    <row r="2237" spans="1:42" x14ac:dyDescent="0.3">
      <c r="A2237" s="1">
        <v>14653</v>
      </c>
      <c r="B2237" s="2">
        <v>42930</v>
      </c>
      <c r="C2237">
        <v>2017</v>
      </c>
      <c r="D2237">
        <v>7</v>
      </c>
      <c r="E2237">
        <v>14</v>
      </c>
      <c r="F2237">
        <v>18.5</v>
      </c>
      <c r="G2237">
        <v>14.3</v>
      </c>
      <c r="H2237">
        <v>5.2</v>
      </c>
      <c r="I2237">
        <v>10.5</v>
      </c>
      <c r="J2237">
        <v>1.7</v>
      </c>
      <c r="K2237">
        <v>4.5999999999999996</v>
      </c>
      <c r="L2237">
        <v>10.6</v>
      </c>
      <c r="M2237">
        <v>1.7</v>
      </c>
      <c r="N2237">
        <v>4.0999999999999996</v>
      </c>
      <c r="O2237">
        <v>11.6</v>
      </c>
      <c r="P2237">
        <v>0.8</v>
      </c>
      <c r="Q2237">
        <v>4.0999999999999996</v>
      </c>
      <c r="R2237">
        <v>12</v>
      </c>
      <c r="S2237">
        <v>3.9</v>
      </c>
      <c r="T2237">
        <v>6.7</v>
      </c>
      <c r="U2237">
        <v>12.1</v>
      </c>
      <c r="V2237">
        <v>10.8</v>
      </c>
      <c r="W2237">
        <v>7.3</v>
      </c>
      <c r="X2237">
        <v>13.5</v>
      </c>
      <c r="Y2237">
        <v>0.4</v>
      </c>
      <c r="Z2237">
        <v>3.8</v>
      </c>
      <c r="AA2237">
        <v>5.8838842999999992</v>
      </c>
      <c r="AB2237">
        <v>11.6100723962929</v>
      </c>
      <c r="AC2237">
        <v>5.379290177719394</v>
      </c>
      <c r="AD2237">
        <v>11.29335219345529</v>
      </c>
      <c r="AE2237">
        <v>5.5810744426998653</v>
      </c>
      <c r="AF2237">
        <v>11.973000000000001</v>
      </c>
      <c r="AG2237">
        <v>10.569000000000001</v>
      </c>
      <c r="AH2237">
        <v>11.314</v>
      </c>
      <c r="AI2237">
        <v>12.348000000000001</v>
      </c>
      <c r="AJ2237">
        <v>23.2</v>
      </c>
      <c r="AK2237">
        <v>22.5</v>
      </c>
      <c r="AL2237">
        <v>25.8</v>
      </c>
      <c r="AM2237">
        <v>25.35</v>
      </c>
      <c r="AP2237">
        <v>76.012537992454639</v>
      </c>
    </row>
    <row r="2238" spans="1:42" x14ac:dyDescent="0.3">
      <c r="A2238" s="1">
        <v>14654</v>
      </c>
      <c r="B2238" s="2">
        <v>42931</v>
      </c>
      <c r="C2238">
        <v>2017</v>
      </c>
      <c r="D2238">
        <v>7</v>
      </c>
      <c r="E2238">
        <v>15</v>
      </c>
      <c r="F2238">
        <v>5.5</v>
      </c>
      <c r="G2238">
        <v>4.3</v>
      </c>
      <c r="H2238">
        <v>4.3</v>
      </c>
      <c r="I2238">
        <v>5.2</v>
      </c>
      <c r="J2238">
        <v>10.5</v>
      </c>
      <c r="K2238">
        <v>4.4000000000000004</v>
      </c>
      <c r="L2238">
        <v>4.5999999999999996</v>
      </c>
      <c r="M2238">
        <v>10.6</v>
      </c>
      <c r="N2238">
        <v>5.6</v>
      </c>
      <c r="O2238">
        <v>4.0999999999999996</v>
      </c>
      <c r="P2238">
        <v>11.6</v>
      </c>
      <c r="Q2238">
        <v>6.5</v>
      </c>
      <c r="R2238">
        <v>4.0999999999999996</v>
      </c>
      <c r="S2238">
        <v>12</v>
      </c>
      <c r="T2238">
        <v>6.3</v>
      </c>
      <c r="U2238">
        <v>6.7</v>
      </c>
      <c r="V2238">
        <v>12.1</v>
      </c>
      <c r="W2238">
        <v>4.8</v>
      </c>
      <c r="X2238">
        <v>7.3</v>
      </c>
      <c r="Y2238">
        <v>13.5</v>
      </c>
      <c r="Z2238">
        <v>7.2</v>
      </c>
      <c r="AA2238">
        <v>5.3165589999999998</v>
      </c>
      <c r="AB2238">
        <v>5.5966099328769996</v>
      </c>
      <c r="AC2238">
        <v>5.5712804175076087</v>
      </c>
      <c r="AD2238">
        <v>5.4907430953662884</v>
      </c>
      <c r="AE2238">
        <v>6.3519727766074512</v>
      </c>
      <c r="AF2238">
        <v>12.891999999999999</v>
      </c>
      <c r="AG2238">
        <v>11.973000000000001</v>
      </c>
      <c r="AH2238">
        <v>10.569000000000001</v>
      </c>
      <c r="AI2238">
        <v>11.314</v>
      </c>
      <c r="AJ2238">
        <v>23.3</v>
      </c>
      <c r="AK2238">
        <v>22.9</v>
      </c>
      <c r="AL2238">
        <v>26.15</v>
      </c>
      <c r="AM2238">
        <v>26.35</v>
      </c>
      <c r="AP2238">
        <v>39.686120703894836</v>
      </c>
    </row>
    <row r="2239" spans="1:42" x14ac:dyDescent="0.3">
      <c r="A2239" s="1">
        <v>14655</v>
      </c>
      <c r="B2239" s="2">
        <v>42932</v>
      </c>
      <c r="C2239">
        <v>2017</v>
      </c>
      <c r="D2239">
        <v>7</v>
      </c>
      <c r="E2239">
        <v>16</v>
      </c>
      <c r="F2239">
        <v>5.8</v>
      </c>
      <c r="G2239">
        <v>1.6</v>
      </c>
      <c r="H2239">
        <v>6.1</v>
      </c>
      <c r="I2239">
        <v>4.3</v>
      </c>
      <c r="J2239">
        <v>5.2</v>
      </c>
      <c r="K2239">
        <v>6.1</v>
      </c>
      <c r="L2239">
        <v>4.4000000000000004</v>
      </c>
      <c r="M2239">
        <v>4.5999999999999996</v>
      </c>
      <c r="N2239">
        <v>0.7</v>
      </c>
      <c r="O2239">
        <v>5.6</v>
      </c>
      <c r="P2239">
        <v>4.0999999999999996</v>
      </c>
      <c r="Q2239">
        <v>0.7</v>
      </c>
      <c r="R2239">
        <v>6.5</v>
      </c>
      <c r="S2239">
        <v>4.0999999999999996</v>
      </c>
      <c r="T2239">
        <v>2.7</v>
      </c>
      <c r="U2239">
        <v>6.3</v>
      </c>
      <c r="V2239">
        <v>6.7</v>
      </c>
      <c r="W2239">
        <v>0</v>
      </c>
      <c r="X2239">
        <v>4.8</v>
      </c>
      <c r="Y2239">
        <v>7.3</v>
      </c>
      <c r="Z2239">
        <v>0.3</v>
      </c>
      <c r="AA2239">
        <v>3.2543631999999998</v>
      </c>
      <c r="AB2239">
        <v>5.2647509064496001</v>
      </c>
      <c r="AC2239">
        <v>1.1356968986036771</v>
      </c>
      <c r="AD2239">
        <v>5.0262344534247934</v>
      </c>
      <c r="AE2239">
        <v>1.490954681808363</v>
      </c>
      <c r="AF2239">
        <v>12.4</v>
      </c>
      <c r="AG2239">
        <v>12.891999999999999</v>
      </c>
      <c r="AH2239">
        <v>11.973000000000001</v>
      </c>
      <c r="AI2239">
        <v>10.569000000000001</v>
      </c>
      <c r="AJ2239">
        <v>23</v>
      </c>
      <c r="AK2239">
        <v>22.7</v>
      </c>
      <c r="AL2239">
        <v>26</v>
      </c>
      <c r="AM2239">
        <v>25.75</v>
      </c>
      <c r="AP2239">
        <v>43.451150540382407</v>
      </c>
    </row>
    <row r="2240" spans="1:42" x14ac:dyDescent="0.3">
      <c r="A2240" s="1">
        <v>14656</v>
      </c>
      <c r="B2240" s="2">
        <v>42933</v>
      </c>
      <c r="C2240">
        <v>2017</v>
      </c>
      <c r="D2240">
        <v>7</v>
      </c>
      <c r="E2240">
        <v>17</v>
      </c>
      <c r="F2240">
        <v>0.4</v>
      </c>
      <c r="G2240">
        <v>0.1</v>
      </c>
      <c r="H2240">
        <v>0.1</v>
      </c>
      <c r="I2240">
        <v>6.1</v>
      </c>
      <c r="J2240">
        <v>4.3</v>
      </c>
      <c r="K2240">
        <v>0</v>
      </c>
      <c r="L2240">
        <v>6.1</v>
      </c>
      <c r="M2240">
        <v>4.4000000000000004</v>
      </c>
      <c r="N2240">
        <v>0</v>
      </c>
      <c r="O2240">
        <v>0.7</v>
      </c>
      <c r="P2240">
        <v>5.6</v>
      </c>
      <c r="Q2240">
        <v>0</v>
      </c>
      <c r="R2240">
        <v>0.7</v>
      </c>
      <c r="S2240">
        <v>6.5</v>
      </c>
      <c r="T2240">
        <v>0.5</v>
      </c>
      <c r="U2240">
        <v>2.7</v>
      </c>
      <c r="V2240">
        <v>6.3</v>
      </c>
      <c r="W2240">
        <v>0</v>
      </c>
      <c r="X2240">
        <v>0</v>
      </c>
      <c r="Y2240">
        <v>4.8</v>
      </c>
      <c r="Z2240">
        <v>0</v>
      </c>
      <c r="AA2240">
        <v>0.1731009</v>
      </c>
      <c r="AB2240">
        <v>3.1620818036227001</v>
      </c>
      <c r="AC2240">
        <v>0.1091608789027998</v>
      </c>
      <c r="AD2240">
        <v>1.0483500202084699</v>
      </c>
      <c r="AE2240">
        <v>0.54884825637075674</v>
      </c>
      <c r="AF2240">
        <v>10.41</v>
      </c>
      <c r="AG2240">
        <v>12.4</v>
      </c>
      <c r="AH2240">
        <v>12.891999999999999</v>
      </c>
      <c r="AI2240">
        <v>11.973000000000001</v>
      </c>
      <c r="AJ2240">
        <v>23.1</v>
      </c>
      <c r="AK2240">
        <v>22.5</v>
      </c>
      <c r="AL2240">
        <v>26.45</v>
      </c>
      <c r="AM2240">
        <v>25.95</v>
      </c>
      <c r="AP2240">
        <v>18.61847081805622</v>
      </c>
    </row>
    <row r="2241" spans="1:42" x14ac:dyDescent="0.3">
      <c r="A2241" s="1">
        <v>14657</v>
      </c>
      <c r="B2241" s="2">
        <v>42934</v>
      </c>
      <c r="C2241">
        <v>2017</v>
      </c>
      <c r="D2241">
        <v>7</v>
      </c>
      <c r="E2241">
        <v>18</v>
      </c>
      <c r="F2241">
        <v>15.9</v>
      </c>
      <c r="G2241">
        <v>15.6</v>
      </c>
      <c r="H2241">
        <v>12.7</v>
      </c>
      <c r="I2241">
        <v>0.1</v>
      </c>
      <c r="J2241">
        <v>6.1</v>
      </c>
      <c r="K2241">
        <v>13</v>
      </c>
      <c r="L2241">
        <v>0</v>
      </c>
      <c r="M2241">
        <v>6.1</v>
      </c>
      <c r="N2241">
        <v>11</v>
      </c>
      <c r="O2241">
        <v>0</v>
      </c>
      <c r="P2241">
        <v>0.7</v>
      </c>
      <c r="Q2241">
        <v>8.8000000000000007</v>
      </c>
      <c r="R2241">
        <v>0</v>
      </c>
      <c r="S2241">
        <v>0.7</v>
      </c>
      <c r="T2241">
        <v>11.4</v>
      </c>
      <c r="U2241">
        <v>0.5</v>
      </c>
      <c r="V2241">
        <v>2.7</v>
      </c>
      <c r="W2241">
        <v>13.4</v>
      </c>
      <c r="X2241">
        <v>0</v>
      </c>
      <c r="Y2241">
        <v>0</v>
      </c>
      <c r="Z2241">
        <v>8.1</v>
      </c>
      <c r="AA2241">
        <v>12.1196381</v>
      </c>
      <c r="AB2241">
        <v>0.56664612179430007</v>
      </c>
      <c r="AC2241">
        <v>11.190388601322979</v>
      </c>
      <c r="AD2241">
        <v>1.8582265168860539</v>
      </c>
      <c r="AE2241">
        <v>8.116005919291327</v>
      </c>
      <c r="AF2241">
        <v>10.621</v>
      </c>
      <c r="AG2241">
        <v>10.41</v>
      </c>
      <c r="AH2241">
        <v>12.4</v>
      </c>
      <c r="AI2241">
        <v>12.891999999999999</v>
      </c>
      <c r="AJ2241">
        <v>23.6</v>
      </c>
      <c r="AK2241">
        <v>23.3</v>
      </c>
      <c r="AL2241">
        <v>27.1</v>
      </c>
      <c r="AM2241">
        <v>27.2</v>
      </c>
      <c r="AP2241">
        <v>14.110265000423439</v>
      </c>
    </row>
    <row r="2242" spans="1:42" x14ac:dyDescent="0.3">
      <c r="A2242" s="1">
        <v>14658</v>
      </c>
      <c r="B2242" s="2">
        <v>42935</v>
      </c>
      <c r="C2242">
        <v>2017</v>
      </c>
      <c r="D2242">
        <v>7</v>
      </c>
      <c r="E2242">
        <v>19</v>
      </c>
      <c r="F2242">
        <v>22.3</v>
      </c>
      <c r="G2242">
        <v>19.899999999999999</v>
      </c>
      <c r="H2242">
        <v>9.9</v>
      </c>
      <c r="I2242">
        <v>12.7</v>
      </c>
      <c r="J2242">
        <v>0.1</v>
      </c>
      <c r="K2242">
        <v>14.7</v>
      </c>
      <c r="L2242">
        <v>13</v>
      </c>
      <c r="M2242">
        <v>0</v>
      </c>
      <c r="N2242">
        <v>9.1</v>
      </c>
      <c r="O2242">
        <v>11</v>
      </c>
      <c r="P2242">
        <v>0</v>
      </c>
      <c r="Q2242">
        <v>18.7</v>
      </c>
      <c r="R2242">
        <v>8.8000000000000007</v>
      </c>
      <c r="S2242">
        <v>0</v>
      </c>
      <c r="T2242">
        <v>48.4</v>
      </c>
      <c r="U2242">
        <v>11.4</v>
      </c>
      <c r="V2242">
        <v>0.5</v>
      </c>
      <c r="W2242">
        <v>12.8</v>
      </c>
      <c r="X2242">
        <v>13.4</v>
      </c>
      <c r="Y2242">
        <v>0</v>
      </c>
      <c r="Z2242">
        <v>16.5</v>
      </c>
      <c r="AA2242">
        <v>24.490122899999999</v>
      </c>
      <c r="AB2242">
        <v>12.191335960288701</v>
      </c>
      <c r="AC2242">
        <v>15.032603186617269</v>
      </c>
      <c r="AD2242">
        <v>13.628763809230421</v>
      </c>
      <c r="AE2242">
        <v>18.919791476193978</v>
      </c>
      <c r="AF2242">
        <v>12.342000000000001</v>
      </c>
      <c r="AG2242">
        <v>10.621</v>
      </c>
      <c r="AH2242">
        <v>10.41</v>
      </c>
      <c r="AI2242">
        <v>12.4</v>
      </c>
      <c r="AJ2242">
        <v>23.8</v>
      </c>
      <c r="AK2242">
        <v>23.2</v>
      </c>
      <c r="AL2242">
        <v>27.4</v>
      </c>
      <c r="AM2242">
        <v>26.45</v>
      </c>
      <c r="AP2242">
        <v>67.107088213344213</v>
      </c>
    </row>
    <row r="2243" spans="1:42" x14ac:dyDescent="0.3">
      <c r="A2243" s="1">
        <v>14659</v>
      </c>
      <c r="B2243" s="2">
        <v>42936</v>
      </c>
      <c r="C2243">
        <v>2017</v>
      </c>
      <c r="D2243">
        <v>7</v>
      </c>
      <c r="E2243">
        <v>20</v>
      </c>
      <c r="F2243">
        <v>23.7</v>
      </c>
      <c r="G2243">
        <v>36.200000000000003</v>
      </c>
      <c r="H2243">
        <v>24.4</v>
      </c>
      <c r="I2243">
        <v>9.9</v>
      </c>
      <c r="J2243">
        <v>12.7</v>
      </c>
      <c r="K2243">
        <v>20.399999999999999</v>
      </c>
      <c r="L2243">
        <v>14.7</v>
      </c>
      <c r="M2243">
        <v>13</v>
      </c>
      <c r="N2243">
        <v>16.899999999999999</v>
      </c>
      <c r="O2243">
        <v>9.1</v>
      </c>
      <c r="P2243">
        <v>11</v>
      </c>
      <c r="Q2243">
        <v>11.6</v>
      </c>
      <c r="R2243">
        <v>18.7</v>
      </c>
      <c r="S2243">
        <v>8.8000000000000007</v>
      </c>
      <c r="T2243">
        <v>24.2</v>
      </c>
      <c r="U2243">
        <v>48.4</v>
      </c>
      <c r="V2243">
        <v>11.4</v>
      </c>
      <c r="W2243">
        <v>28.6</v>
      </c>
      <c r="X2243">
        <v>12.8</v>
      </c>
      <c r="Y2243">
        <v>13.4</v>
      </c>
      <c r="Z2243">
        <v>9.5</v>
      </c>
      <c r="AA2243">
        <v>22.352766500000001</v>
      </c>
      <c r="AB2243">
        <v>24.750683037499499</v>
      </c>
      <c r="AC2243">
        <v>19.824432330629111</v>
      </c>
      <c r="AD2243">
        <v>15.94145080519751</v>
      </c>
      <c r="AE2243">
        <v>15.61262722956126</v>
      </c>
      <c r="AF2243">
        <v>181.53700000000001</v>
      </c>
      <c r="AG2243">
        <v>12.342000000000001</v>
      </c>
      <c r="AH2243">
        <v>10.621</v>
      </c>
      <c r="AI2243">
        <v>10.41</v>
      </c>
      <c r="AJ2243">
        <v>23.8</v>
      </c>
      <c r="AK2243">
        <v>23</v>
      </c>
      <c r="AL2243">
        <v>27.2</v>
      </c>
      <c r="AM2243">
        <v>26.4</v>
      </c>
      <c r="AP2243">
        <v>93.564820932694232</v>
      </c>
    </row>
    <row r="2244" spans="1:42" x14ac:dyDescent="0.3">
      <c r="A2244" s="1">
        <v>14660</v>
      </c>
      <c r="B2244" s="2">
        <v>42937</v>
      </c>
      <c r="C2244">
        <v>2017</v>
      </c>
      <c r="D2244">
        <v>7</v>
      </c>
      <c r="E2244">
        <v>21</v>
      </c>
      <c r="F2244">
        <v>26.3</v>
      </c>
      <c r="G2244">
        <v>15.4</v>
      </c>
      <c r="H2244">
        <v>71.3</v>
      </c>
      <c r="I2244">
        <v>24.4</v>
      </c>
      <c r="J2244">
        <v>9.9</v>
      </c>
      <c r="K2244">
        <v>62.8</v>
      </c>
      <c r="L2244">
        <v>20.399999999999999</v>
      </c>
      <c r="M2244">
        <v>14.7</v>
      </c>
      <c r="N2244">
        <v>24.1</v>
      </c>
      <c r="O2244">
        <v>16.899999999999999</v>
      </c>
      <c r="P2244">
        <v>9.1</v>
      </c>
      <c r="Q2244">
        <v>15.4</v>
      </c>
      <c r="R2244">
        <v>11.6</v>
      </c>
      <c r="S2244">
        <v>18.7</v>
      </c>
      <c r="T2244">
        <v>2.4</v>
      </c>
      <c r="U2244">
        <v>24.2</v>
      </c>
      <c r="V2244">
        <v>48.4</v>
      </c>
      <c r="W2244">
        <v>13.4</v>
      </c>
      <c r="X2244">
        <v>28.6</v>
      </c>
      <c r="Y2244">
        <v>12.8</v>
      </c>
      <c r="Z2244">
        <v>11.7</v>
      </c>
      <c r="AA2244">
        <v>29.826892699999998</v>
      </c>
      <c r="AB2244">
        <v>22.710891665638101</v>
      </c>
      <c r="AC2244">
        <v>20.879632112670059</v>
      </c>
      <c r="AD2244">
        <v>23.111383387768459</v>
      </c>
      <c r="AE2244">
        <v>15.2227741453808</v>
      </c>
      <c r="AF2244">
        <v>468.69499999999999</v>
      </c>
      <c r="AG2244">
        <v>181.53700000000001</v>
      </c>
      <c r="AH2244">
        <v>12.342000000000001</v>
      </c>
      <c r="AI2244">
        <v>10.621</v>
      </c>
      <c r="AJ2244">
        <v>23.8</v>
      </c>
      <c r="AK2244">
        <v>23.3</v>
      </c>
      <c r="AL2244">
        <v>26.9</v>
      </c>
      <c r="AM2244">
        <v>26.75</v>
      </c>
      <c r="AP2244">
        <v>139.59551207925611</v>
      </c>
    </row>
    <row r="2245" spans="1:42" x14ac:dyDescent="0.3">
      <c r="A2245" s="1">
        <v>14661</v>
      </c>
      <c r="B2245" s="2">
        <v>42938</v>
      </c>
      <c r="C2245">
        <v>2017</v>
      </c>
      <c r="D2245">
        <v>7</v>
      </c>
      <c r="E2245">
        <v>22</v>
      </c>
      <c r="F2245">
        <v>23.6</v>
      </c>
      <c r="G2245">
        <v>16.399999999999999</v>
      </c>
      <c r="H2245">
        <v>10.1</v>
      </c>
      <c r="I2245">
        <v>71.3</v>
      </c>
      <c r="J2245">
        <v>24.4</v>
      </c>
      <c r="K2245">
        <v>11.2</v>
      </c>
      <c r="L2245">
        <v>62.8</v>
      </c>
      <c r="M2245">
        <v>20.399999999999999</v>
      </c>
      <c r="N2245">
        <v>11.6</v>
      </c>
      <c r="O2245">
        <v>24.1</v>
      </c>
      <c r="P2245">
        <v>16.899999999999999</v>
      </c>
      <c r="Q2245">
        <v>12.1</v>
      </c>
      <c r="R2245">
        <v>15.4</v>
      </c>
      <c r="S2245">
        <v>11.6</v>
      </c>
      <c r="T2245">
        <v>16.600000000000001</v>
      </c>
      <c r="U2245">
        <v>2.4</v>
      </c>
      <c r="V2245">
        <v>24.2</v>
      </c>
      <c r="W2245">
        <v>13</v>
      </c>
      <c r="X2245">
        <v>13.4</v>
      </c>
      <c r="Y2245">
        <v>28.6</v>
      </c>
      <c r="Z2245">
        <v>11.7</v>
      </c>
      <c r="AA2245">
        <v>13.370192400000001</v>
      </c>
      <c r="AB2245">
        <v>29.647219734097199</v>
      </c>
      <c r="AC2245">
        <v>13.05310919638287</v>
      </c>
      <c r="AD2245">
        <v>20.91943611036583</v>
      </c>
      <c r="AE2245">
        <v>15.387038534889561</v>
      </c>
      <c r="AF2245">
        <v>195.53800000000001</v>
      </c>
      <c r="AG2245">
        <v>468.69499999999999</v>
      </c>
      <c r="AH2245">
        <v>181.53700000000001</v>
      </c>
      <c r="AI2245">
        <v>12.342000000000001</v>
      </c>
      <c r="AJ2245">
        <v>23.6</v>
      </c>
      <c r="AK2245">
        <v>23.6</v>
      </c>
      <c r="AL2245">
        <v>25.8</v>
      </c>
      <c r="AM2245">
        <v>26.3</v>
      </c>
      <c r="AP2245">
        <v>218.4120672555365</v>
      </c>
    </row>
    <row r="2246" spans="1:42" x14ac:dyDescent="0.3">
      <c r="A2246" s="1">
        <v>14662</v>
      </c>
      <c r="B2246" s="2">
        <v>42939</v>
      </c>
      <c r="C2246">
        <v>2017</v>
      </c>
      <c r="D2246">
        <v>7</v>
      </c>
      <c r="E2246">
        <v>23</v>
      </c>
      <c r="F2246">
        <v>13.2</v>
      </c>
      <c r="G2246">
        <v>12.2</v>
      </c>
      <c r="H2246">
        <v>4.4000000000000004</v>
      </c>
      <c r="I2246">
        <v>10.1</v>
      </c>
      <c r="J2246">
        <v>71.3</v>
      </c>
      <c r="K2246">
        <v>4.4000000000000004</v>
      </c>
      <c r="L2246">
        <v>11.2</v>
      </c>
      <c r="M2246">
        <v>62.8</v>
      </c>
      <c r="N2246">
        <v>3.9</v>
      </c>
      <c r="O2246">
        <v>11.6</v>
      </c>
      <c r="P2246">
        <v>24.1</v>
      </c>
      <c r="Q2246">
        <v>1.5</v>
      </c>
      <c r="R2246">
        <v>12.1</v>
      </c>
      <c r="S2246">
        <v>15.4</v>
      </c>
      <c r="T2246">
        <v>2.1</v>
      </c>
      <c r="U2246">
        <v>16.600000000000001</v>
      </c>
      <c r="V2246">
        <v>2.4</v>
      </c>
      <c r="W2246">
        <v>7.5</v>
      </c>
      <c r="X2246">
        <v>13</v>
      </c>
      <c r="Y2246">
        <v>13.4</v>
      </c>
      <c r="Z2246">
        <v>1.7</v>
      </c>
      <c r="AA2246">
        <v>4.0626275000000014</v>
      </c>
      <c r="AB2246">
        <v>13.0550632998825</v>
      </c>
      <c r="AC2246">
        <v>4.5487483690293349</v>
      </c>
      <c r="AD2246">
        <v>11.19367480358895</v>
      </c>
      <c r="AE2246">
        <v>3.9202526180984609</v>
      </c>
      <c r="AF2246">
        <v>186.886</v>
      </c>
      <c r="AG2246">
        <v>195.53800000000001</v>
      </c>
      <c r="AH2246">
        <v>468.69499999999999</v>
      </c>
      <c r="AI2246">
        <v>181.53700000000001</v>
      </c>
      <c r="AJ2246">
        <v>23.2</v>
      </c>
      <c r="AK2246">
        <v>23</v>
      </c>
      <c r="AL2246">
        <v>25.3</v>
      </c>
      <c r="AM2246">
        <v>25.55</v>
      </c>
      <c r="AP2246">
        <v>180.4540218880768</v>
      </c>
    </row>
    <row r="2247" spans="1:42" x14ac:dyDescent="0.3">
      <c r="A2247" s="1">
        <v>14663</v>
      </c>
      <c r="B2247" s="2">
        <v>42940</v>
      </c>
      <c r="C2247">
        <v>2017</v>
      </c>
      <c r="D2247">
        <v>7</v>
      </c>
      <c r="E2247">
        <v>24</v>
      </c>
      <c r="F2247">
        <v>1.5</v>
      </c>
      <c r="G2247">
        <v>0.4</v>
      </c>
      <c r="H2247">
        <v>6.5</v>
      </c>
      <c r="I2247">
        <v>4.4000000000000004</v>
      </c>
      <c r="J2247">
        <v>10.1</v>
      </c>
      <c r="K2247">
        <v>6.8</v>
      </c>
      <c r="L2247">
        <v>4.4000000000000004</v>
      </c>
      <c r="M2247">
        <v>11.2</v>
      </c>
      <c r="N2247">
        <v>9.1</v>
      </c>
      <c r="O2247">
        <v>3.9</v>
      </c>
      <c r="P2247">
        <v>11.6</v>
      </c>
      <c r="Q2247">
        <v>13.8</v>
      </c>
      <c r="R2247">
        <v>1.5</v>
      </c>
      <c r="S2247">
        <v>12.1</v>
      </c>
      <c r="T2247">
        <v>17.7</v>
      </c>
      <c r="U2247">
        <v>2.1</v>
      </c>
      <c r="V2247">
        <v>16.600000000000001</v>
      </c>
      <c r="W2247">
        <v>5.3</v>
      </c>
      <c r="X2247">
        <v>7.5</v>
      </c>
      <c r="Y2247">
        <v>13</v>
      </c>
      <c r="Z2247">
        <v>13.1</v>
      </c>
      <c r="AA2247">
        <v>10.543993199999999</v>
      </c>
      <c r="AB2247">
        <v>3.8746076993396001</v>
      </c>
      <c r="AC2247">
        <v>9.105468940779927</v>
      </c>
      <c r="AD2247">
        <v>5.689898884513366</v>
      </c>
      <c r="AE2247">
        <v>11.52734500206938</v>
      </c>
      <c r="AF2247">
        <v>187.249</v>
      </c>
      <c r="AG2247">
        <v>186.886</v>
      </c>
      <c r="AH2247">
        <v>195.53800000000001</v>
      </c>
      <c r="AI2247">
        <v>468.69499999999999</v>
      </c>
      <c r="AJ2247">
        <v>22.8</v>
      </c>
      <c r="AK2247">
        <v>22.5</v>
      </c>
      <c r="AL2247">
        <v>24.95</v>
      </c>
      <c r="AM2247">
        <v>25.4</v>
      </c>
      <c r="AP2247">
        <v>162.5581779400712</v>
      </c>
    </row>
    <row r="2248" spans="1:42" x14ac:dyDescent="0.3">
      <c r="A2248" s="1">
        <v>14664</v>
      </c>
      <c r="B2248" s="2">
        <v>42941</v>
      </c>
      <c r="C2248">
        <v>2017</v>
      </c>
      <c r="D2248">
        <v>7</v>
      </c>
      <c r="E2248">
        <v>25</v>
      </c>
      <c r="F2248">
        <v>3.2</v>
      </c>
      <c r="G2248">
        <v>4.9000000000000004</v>
      </c>
      <c r="H2248">
        <v>7.6</v>
      </c>
      <c r="I2248">
        <v>6.5</v>
      </c>
      <c r="J2248">
        <v>4.4000000000000004</v>
      </c>
      <c r="K2248">
        <v>5.9</v>
      </c>
      <c r="L2248">
        <v>6.8</v>
      </c>
      <c r="M2248">
        <v>4.4000000000000004</v>
      </c>
      <c r="N2248">
        <v>4.3</v>
      </c>
      <c r="O2248">
        <v>9.1</v>
      </c>
      <c r="P2248">
        <v>3.9</v>
      </c>
      <c r="Q2248">
        <v>3.2</v>
      </c>
      <c r="R2248">
        <v>13.8</v>
      </c>
      <c r="S2248">
        <v>1.5</v>
      </c>
      <c r="T2248">
        <v>2.2999999999999998</v>
      </c>
      <c r="U2248">
        <v>17.7</v>
      </c>
      <c r="V2248">
        <v>2.1</v>
      </c>
      <c r="W2248">
        <v>4.7</v>
      </c>
      <c r="X2248">
        <v>5.3</v>
      </c>
      <c r="Y2248">
        <v>7.5</v>
      </c>
      <c r="Z2248">
        <v>3</v>
      </c>
      <c r="AA2248">
        <v>4.3672043999999994</v>
      </c>
      <c r="AB2248">
        <v>10.623358782733201</v>
      </c>
      <c r="AC2248">
        <v>4.2592065922334683</v>
      </c>
      <c r="AD2248">
        <v>7.9432000605860962</v>
      </c>
      <c r="AE2248">
        <v>4.3223537052551224</v>
      </c>
      <c r="AF2248">
        <v>163.601</v>
      </c>
      <c r="AG2248">
        <v>187.249</v>
      </c>
      <c r="AH2248">
        <v>186.886</v>
      </c>
      <c r="AI2248">
        <v>195.53800000000001</v>
      </c>
      <c r="AJ2248">
        <v>23.2</v>
      </c>
      <c r="AK2248">
        <v>22.7</v>
      </c>
      <c r="AL2248">
        <v>25.3</v>
      </c>
      <c r="AM2248">
        <v>25.45</v>
      </c>
      <c r="AP2248">
        <v>149.71302448616291</v>
      </c>
    </row>
    <row r="2249" spans="1:42" x14ac:dyDescent="0.3">
      <c r="A2249" s="1">
        <v>14665</v>
      </c>
      <c r="B2249" s="2">
        <v>42942</v>
      </c>
      <c r="C2249">
        <v>2017</v>
      </c>
      <c r="D2249">
        <v>7</v>
      </c>
      <c r="E2249">
        <v>26</v>
      </c>
      <c r="F2249">
        <v>0.8</v>
      </c>
      <c r="G2249">
        <v>1</v>
      </c>
      <c r="H2249">
        <v>15.7</v>
      </c>
      <c r="I2249">
        <v>7.6</v>
      </c>
      <c r="J2249">
        <v>6.5</v>
      </c>
      <c r="K2249">
        <v>16</v>
      </c>
      <c r="L2249">
        <v>5.9</v>
      </c>
      <c r="M2249">
        <v>6.8</v>
      </c>
      <c r="N2249">
        <v>5.3</v>
      </c>
      <c r="O2249">
        <v>4.3</v>
      </c>
      <c r="P2249">
        <v>9.1</v>
      </c>
      <c r="Q2249">
        <v>3.6</v>
      </c>
      <c r="R2249">
        <v>3.2</v>
      </c>
      <c r="S2249">
        <v>13.8</v>
      </c>
      <c r="T2249">
        <v>0.3</v>
      </c>
      <c r="U2249">
        <v>2.2999999999999998</v>
      </c>
      <c r="V2249">
        <v>17.7</v>
      </c>
      <c r="W2249">
        <v>2</v>
      </c>
      <c r="X2249">
        <v>4.7</v>
      </c>
      <c r="Y2249">
        <v>5.3</v>
      </c>
      <c r="Z2249">
        <v>2.1</v>
      </c>
      <c r="AA2249">
        <v>6.8772697000000003</v>
      </c>
      <c r="AB2249">
        <v>4.4706861263690998</v>
      </c>
      <c r="AC2249">
        <v>4.4483675054649501</v>
      </c>
      <c r="AD2249">
        <v>4.8538274137230486</v>
      </c>
      <c r="AE2249">
        <v>3.151504471776978</v>
      </c>
      <c r="AF2249">
        <v>158.33199999999999</v>
      </c>
      <c r="AG2249">
        <v>163.601</v>
      </c>
      <c r="AH2249">
        <v>187.249</v>
      </c>
      <c r="AI2249">
        <v>186.886</v>
      </c>
      <c r="AJ2249">
        <v>23.1</v>
      </c>
      <c r="AK2249">
        <v>22.5</v>
      </c>
      <c r="AL2249">
        <v>25.05</v>
      </c>
      <c r="AM2249">
        <v>24.85</v>
      </c>
      <c r="AP2249">
        <v>110.52525644464581</v>
      </c>
    </row>
    <row r="2250" spans="1:42" x14ac:dyDescent="0.3">
      <c r="A2250" s="1">
        <v>14666</v>
      </c>
      <c r="B2250" s="2">
        <v>42943</v>
      </c>
      <c r="C2250">
        <v>2017</v>
      </c>
      <c r="D2250">
        <v>7</v>
      </c>
      <c r="E2250">
        <v>27</v>
      </c>
      <c r="F2250">
        <v>3.9</v>
      </c>
      <c r="G2250">
        <v>4.5</v>
      </c>
      <c r="H2250">
        <v>3.8</v>
      </c>
      <c r="I2250">
        <v>15.7</v>
      </c>
      <c r="J2250">
        <v>7.6</v>
      </c>
      <c r="K2250">
        <v>3.8</v>
      </c>
      <c r="L2250">
        <v>16</v>
      </c>
      <c r="M2250">
        <v>5.9</v>
      </c>
      <c r="N2250">
        <v>2</v>
      </c>
      <c r="O2250">
        <v>5.3</v>
      </c>
      <c r="P2250">
        <v>4.3</v>
      </c>
      <c r="Q2250">
        <v>1.1000000000000001</v>
      </c>
      <c r="R2250">
        <v>3.6</v>
      </c>
      <c r="S2250">
        <v>3.2</v>
      </c>
      <c r="T2250">
        <v>0.3</v>
      </c>
      <c r="U2250">
        <v>0.3</v>
      </c>
      <c r="V2250">
        <v>2.2999999999999998</v>
      </c>
      <c r="W2250">
        <v>2.7</v>
      </c>
      <c r="X2250">
        <v>2</v>
      </c>
      <c r="Y2250">
        <v>4.7</v>
      </c>
      <c r="Z2250">
        <v>1.2</v>
      </c>
      <c r="AA2250">
        <v>2.2012749</v>
      </c>
      <c r="AB2250">
        <v>6.9565611233447013</v>
      </c>
      <c r="AC2250">
        <v>2.2716475630754251</v>
      </c>
      <c r="AD2250">
        <v>4.4113350864585508</v>
      </c>
      <c r="AE2250">
        <v>2.2168073248454729</v>
      </c>
      <c r="AF2250">
        <v>163.601</v>
      </c>
      <c r="AG2250">
        <v>158.33199999999999</v>
      </c>
      <c r="AH2250">
        <v>163.601</v>
      </c>
      <c r="AI2250">
        <v>187.249</v>
      </c>
      <c r="AJ2250">
        <v>22</v>
      </c>
      <c r="AK2250">
        <v>21.5</v>
      </c>
      <c r="AL2250">
        <v>24</v>
      </c>
      <c r="AM2250">
        <v>24</v>
      </c>
      <c r="AP2250">
        <v>108.0147221767994</v>
      </c>
    </row>
    <row r="2251" spans="1:42" x14ac:dyDescent="0.3">
      <c r="A2251" s="1">
        <v>14667</v>
      </c>
      <c r="B2251" s="2">
        <v>42944</v>
      </c>
      <c r="C2251">
        <v>2017</v>
      </c>
      <c r="D2251">
        <v>7</v>
      </c>
      <c r="E2251">
        <v>28</v>
      </c>
      <c r="F2251">
        <v>29</v>
      </c>
      <c r="G2251">
        <v>35.700000000000003</v>
      </c>
      <c r="H2251">
        <v>10.4</v>
      </c>
      <c r="I2251">
        <v>3.8</v>
      </c>
      <c r="J2251">
        <v>15.7</v>
      </c>
      <c r="K2251">
        <v>10.6</v>
      </c>
      <c r="L2251">
        <v>3.8</v>
      </c>
      <c r="M2251">
        <v>16</v>
      </c>
      <c r="N2251">
        <v>14</v>
      </c>
      <c r="O2251">
        <v>2</v>
      </c>
      <c r="P2251">
        <v>5.3</v>
      </c>
      <c r="Q2251">
        <v>10.8</v>
      </c>
      <c r="R2251">
        <v>1.1000000000000001</v>
      </c>
      <c r="S2251">
        <v>3.6</v>
      </c>
      <c r="T2251">
        <v>2.8</v>
      </c>
      <c r="U2251">
        <v>0.3</v>
      </c>
      <c r="V2251">
        <v>0.3</v>
      </c>
      <c r="W2251">
        <v>22.4</v>
      </c>
      <c r="X2251">
        <v>2.7</v>
      </c>
      <c r="Y2251">
        <v>2</v>
      </c>
      <c r="Z2251">
        <v>13.1</v>
      </c>
      <c r="AA2251">
        <v>10.5985444</v>
      </c>
      <c r="AB2251">
        <v>2.7317650087532002</v>
      </c>
      <c r="AC2251">
        <v>15.065918967337041</v>
      </c>
      <c r="AD2251">
        <v>3.5266270295837199</v>
      </c>
      <c r="AE2251">
        <v>10.422240345840811</v>
      </c>
      <c r="AF2251">
        <v>163.57599999999999</v>
      </c>
      <c r="AG2251">
        <v>163.601</v>
      </c>
      <c r="AH2251">
        <v>158.33199999999999</v>
      </c>
      <c r="AI2251">
        <v>163.601</v>
      </c>
      <c r="AJ2251">
        <v>22.7</v>
      </c>
      <c r="AK2251">
        <v>22.3</v>
      </c>
      <c r="AL2251">
        <v>24.7</v>
      </c>
      <c r="AM2251">
        <v>24.6</v>
      </c>
      <c r="AP2251">
        <v>93.951768699826403</v>
      </c>
    </row>
    <row r="2252" spans="1:42" x14ac:dyDescent="0.3">
      <c r="A2252" s="1">
        <v>14668</v>
      </c>
      <c r="B2252" s="2">
        <v>42945</v>
      </c>
      <c r="C2252">
        <v>2017</v>
      </c>
      <c r="D2252">
        <v>7</v>
      </c>
      <c r="E2252">
        <v>29</v>
      </c>
      <c r="F2252">
        <v>0</v>
      </c>
      <c r="G2252">
        <v>0</v>
      </c>
      <c r="H2252">
        <v>0.7</v>
      </c>
      <c r="I2252">
        <v>10.4</v>
      </c>
      <c r="J2252">
        <v>3.8</v>
      </c>
      <c r="K2252">
        <v>0.5</v>
      </c>
      <c r="L2252">
        <v>10.6</v>
      </c>
      <c r="M2252">
        <v>3.8</v>
      </c>
      <c r="N2252">
        <v>0.2</v>
      </c>
      <c r="O2252">
        <v>14</v>
      </c>
      <c r="P2252">
        <v>2</v>
      </c>
      <c r="Q2252">
        <v>0.8</v>
      </c>
      <c r="R2252">
        <v>10.8</v>
      </c>
      <c r="S2252">
        <v>1.1000000000000001</v>
      </c>
      <c r="T2252">
        <v>2.2999999999999998</v>
      </c>
      <c r="U2252">
        <v>2.8</v>
      </c>
      <c r="V2252">
        <v>0.3</v>
      </c>
      <c r="W2252">
        <v>0</v>
      </c>
      <c r="X2252">
        <v>22.4</v>
      </c>
      <c r="Y2252">
        <v>2.7</v>
      </c>
      <c r="Z2252">
        <v>0.6</v>
      </c>
      <c r="AA2252">
        <v>0.9930199999999999</v>
      </c>
      <c r="AB2252">
        <v>9.7847915750599981</v>
      </c>
      <c r="AC2252">
        <v>0.5580936539350132</v>
      </c>
      <c r="AD2252">
        <v>13.38472469319985</v>
      </c>
      <c r="AE2252">
        <v>2.1701522855319708</v>
      </c>
      <c r="AF2252">
        <v>160.29400000000001</v>
      </c>
      <c r="AG2252">
        <v>163.57599999999999</v>
      </c>
      <c r="AH2252">
        <v>163.601</v>
      </c>
      <c r="AI2252">
        <v>158.33199999999999</v>
      </c>
      <c r="AJ2252">
        <v>22.4</v>
      </c>
      <c r="AK2252">
        <v>22.1</v>
      </c>
      <c r="AL2252">
        <v>25.85</v>
      </c>
      <c r="AM2252">
        <v>25.95</v>
      </c>
      <c r="AP2252">
        <v>156.99749541364011</v>
      </c>
    </row>
    <row r="2253" spans="1:42" x14ac:dyDescent="0.3">
      <c r="A2253" s="1">
        <v>14669</v>
      </c>
      <c r="B2253" s="2">
        <v>42946</v>
      </c>
      <c r="C2253">
        <v>2017</v>
      </c>
      <c r="D2253">
        <v>7</v>
      </c>
      <c r="E2253">
        <v>30</v>
      </c>
      <c r="F2253">
        <v>0</v>
      </c>
      <c r="G2253">
        <v>0</v>
      </c>
      <c r="H2253">
        <v>0</v>
      </c>
      <c r="I2253">
        <v>0.7</v>
      </c>
      <c r="J2253">
        <v>10.4</v>
      </c>
      <c r="K2253">
        <v>0</v>
      </c>
      <c r="L2253">
        <v>0.5</v>
      </c>
      <c r="M2253">
        <v>10.6</v>
      </c>
      <c r="N2253">
        <v>0</v>
      </c>
      <c r="O2253">
        <v>0.2</v>
      </c>
      <c r="P2253">
        <v>14</v>
      </c>
      <c r="Q2253">
        <v>0</v>
      </c>
      <c r="R2253">
        <v>0.8</v>
      </c>
      <c r="S2253">
        <v>10.8</v>
      </c>
      <c r="T2253">
        <v>0</v>
      </c>
      <c r="U2253">
        <v>2.2999999999999998</v>
      </c>
      <c r="V2253">
        <v>2.8</v>
      </c>
      <c r="W2253">
        <v>0</v>
      </c>
      <c r="X2253">
        <v>0</v>
      </c>
      <c r="Y2253">
        <v>22.4</v>
      </c>
      <c r="Z2253">
        <v>0</v>
      </c>
      <c r="AA2253">
        <v>0</v>
      </c>
      <c r="AB2253">
        <v>0.99013819999999986</v>
      </c>
      <c r="AC2253">
        <v>1.2152533774600001E-2</v>
      </c>
      <c r="AD2253">
        <v>0.32018746861971942</v>
      </c>
      <c r="AE2253">
        <v>0.14060784385758049</v>
      </c>
      <c r="AF2253">
        <v>115.5</v>
      </c>
      <c r="AG2253">
        <v>160.29400000000001</v>
      </c>
      <c r="AH2253">
        <v>163.57599999999999</v>
      </c>
      <c r="AI2253">
        <v>163.601</v>
      </c>
      <c r="AJ2253">
        <v>23.3</v>
      </c>
      <c r="AK2253">
        <v>22.6</v>
      </c>
      <c r="AL2253">
        <v>26.6</v>
      </c>
      <c r="AM2253">
        <v>26.3</v>
      </c>
      <c r="AP2253">
        <v>86.722529584480213</v>
      </c>
    </row>
    <row r="2254" spans="1:42" x14ac:dyDescent="0.3">
      <c r="A2254" s="1">
        <v>14670</v>
      </c>
      <c r="B2254" s="2">
        <v>42947</v>
      </c>
      <c r="C2254">
        <v>2017</v>
      </c>
      <c r="D2254">
        <v>7</v>
      </c>
      <c r="E2254">
        <v>31</v>
      </c>
      <c r="F2254">
        <v>0</v>
      </c>
      <c r="G2254">
        <v>0</v>
      </c>
      <c r="H2254">
        <v>0.5</v>
      </c>
      <c r="I2254">
        <v>0</v>
      </c>
      <c r="J2254">
        <v>0.7</v>
      </c>
      <c r="K2254">
        <v>0</v>
      </c>
      <c r="L2254">
        <v>0</v>
      </c>
      <c r="M2254">
        <v>0.5</v>
      </c>
      <c r="N2254">
        <v>0</v>
      </c>
      <c r="O2254">
        <v>0</v>
      </c>
      <c r="P2254">
        <v>0.2</v>
      </c>
      <c r="Q2254">
        <v>0</v>
      </c>
      <c r="R2254">
        <v>0</v>
      </c>
      <c r="S2254">
        <v>0.8</v>
      </c>
      <c r="T2254">
        <v>0</v>
      </c>
      <c r="U2254">
        <v>0</v>
      </c>
      <c r="V2254">
        <v>2.2999999999999998</v>
      </c>
      <c r="W2254">
        <v>0</v>
      </c>
      <c r="X2254">
        <v>0</v>
      </c>
      <c r="Y2254">
        <v>0</v>
      </c>
      <c r="Z2254">
        <v>0</v>
      </c>
      <c r="AA2254">
        <v>4.3196999999999999E-2</v>
      </c>
      <c r="AB2254">
        <v>5.490975191E-3</v>
      </c>
      <c r="AC2254">
        <v>6.6773731538423732E-3</v>
      </c>
      <c r="AD2254">
        <v>5.8688068662579047E-3</v>
      </c>
      <c r="AE2254">
        <v>7.7012295621136566E-4</v>
      </c>
      <c r="AF2254">
        <v>129.19999999999999</v>
      </c>
      <c r="AG2254">
        <v>115.5</v>
      </c>
      <c r="AH2254">
        <v>160.29400000000001</v>
      </c>
      <c r="AI2254">
        <v>163.57599999999999</v>
      </c>
      <c r="AJ2254">
        <v>23</v>
      </c>
      <c r="AK2254">
        <v>22.8</v>
      </c>
      <c r="AL2254">
        <v>26.3</v>
      </c>
      <c r="AM2254">
        <v>26.8</v>
      </c>
      <c r="AP2254">
        <v>74.129903913232411</v>
      </c>
    </row>
    <row r="2255" spans="1:42" x14ac:dyDescent="0.3">
      <c r="A2255" s="1">
        <v>14671</v>
      </c>
      <c r="B2255" s="2">
        <v>42948</v>
      </c>
      <c r="C2255">
        <v>2017</v>
      </c>
      <c r="D2255">
        <v>8</v>
      </c>
      <c r="E2255">
        <v>1</v>
      </c>
      <c r="F2255">
        <v>1.5</v>
      </c>
      <c r="G2255">
        <v>0.4</v>
      </c>
      <c r="H2255">
        <v>0.1</v>
      </c>
      <c r="I2255">
        <v>0.5</v>
      </c>
      <c r="J2255">
        <v>0</v>
      </c>
      <c r="K2255">
        <v>0.3</v>
      </c>
      <c r="L2255">
        <v>0</v>
      </c>
      <c r="M2255">
        <v>0</v>
      </c>
      <c r="N2255">
        <v>0.1</v>
      </c>
      <c r="O2255">
        <v>0</v>
      </c>
      <c r="P2255">
        <v>0</v>
      </c>
      <c r="Q2255">
        <v>0.7</v>
      </c>
      <c r="R2255">
        <v>0</v>
      </c>
      <c r="S2255">
        <v>0</v>
      </c>
      <c r="T2255">
        <v>1.9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0.5</v>
      </c>
      <c r="AA2255">
        <v>0.76774279999999995</v>
      </c>
      <c r="AB2255">
        <v>5.3261968668400002E-2</v>
      </c>
      <c r="AC2255">
        <v>0.30769251723551427</v>
      </c>
      <c r="AD2255">
        <v>0.1150355865534822</v>
      </c>
      <c r="AE2255">
        <v>0.56759061986672199</v>
      </c>
      <c r="AF2255">
        <v>86.31</v>
      </c>
      <c r="AG2255">
        <v>129.19999999999999</v>
      </c>
      <c r="AH2255">
        <v>115.5</v>
      </c>
      <c r="AI2255">
        <v>160.29400000000001</v>
      </c>
      <c r="AJ2255">
        <v>23.4</v>
      </c>
      <c r="AK2255">
        <v>23</v>
      </c>
      <c r="AL2255">
        <v>26.55</v>
      </c>
      <c r="AM2255">
        <v>26.5</v>
      </c>
      <c r="AP2255">
        <v>73.110922923894861</v>
      </c>
    </row>
    <row r="2256" spans="1:42" x14ac:dyDescent="0.3">
      <c r="A2256" s="1">
        <v>14672</v>
      </c>
      <c r="B2256" s="2">
        <v>42949</v>
      </c>
      <c r="C2256">
        <v>2017</v>
      </c>
      <c r="D2256">
        <v>8</v>
      </c>
      <c r="E2256">
        <v>2</v>
      </c>
      <c r="F2256">
        <v>0.7</v>
      </c>
      <c r="G2256">
        <v>1.4</v>
      </c>
      <c r="H2256">
        <v>0</v>
      </c>
      <c r="I2256">
        <v>0.1</v>
      </c>
      <c r="J2256">
        <v>0.5</v>
      </c>
      <c r="K2256">
        <v>0.3</v>
      </c>
      <c r="L2256">
        <v>0.3</v>
      </c>
      <c r="M2256">
        <v>0</v>
      </c>
      <c r="N2256">
        <v>0.7</v>
      </c>
      <c r="O2256">
        <v>0.1</v>
      </c>
      <c r="P2256">
        <v>0</v>
      </c>
      <c r="Q2256">
        <v>0</v>
      </c>
      <c r="R2256">
        <v>0.7</v>
      </c>
      <c r="S2256">
        <v>0</v>
      </c>
      <c r="T2256">
        <v>0</v>
      </c>
      <c r="U2256">
        <v>1.9</v>
      </c>
      <c r="V2256">
        <v>0</v>
      </c>
      <c r="W2256">
        <v>1.4</v>
      </c>
      <c r="X2256">
        <v>0</v>
      </c>
      <c r="Y2256">
        <v>0</v>
      </c>
      <c r="Z2256">
        <v>0.2</v>
      </c>
      <c r="AA2256">
        <v>0.3690933999999999</v>
      </c>
      <c r="AB2256">
        <v>0.76155705560019993</v>
      </c>
      <c r="AC2256">
        <v>0.69145045853804765</v>
      </c>
      <c r="AD2256">
        <v>0.29095636766695832</v>
      </c>
      <c r="AE2256">
        <v>0.31408499122954781</v>
      </c>
      <c r="AF2256">
        <v>96.405000000000001</v>
      </c>
      <c r="AG2256">
        <v>86.31</v>
      </c>
      <c r="AH2256">
        <v>129.19999999999999</v>
      </c>
      <c r="AI2256">
        <v>115.5</v>
      </c>
      <c r="AJ2256">
        <v>23.5</v>
      </c>
      <c r="AK2256">
        <v>23</v>
      </c>
      <c r="AL2256">
        <v>26.75</v>
      </c>
      <c r="AM2256">
        <v>26.9</v>
      </c>
      <c r="AP2256">
        <v>59.273583186958938</v>
      </c>
    </row>
    <row r="2257" spans="1:42" x14ac:dyDescent="0.3">
      <c r="A2257" s="1">
        <v>14673</v>
      </c>
      <c r="B2257" s="2">
        <v>42950</v>
      </c>
      <c r="C2257">
        <v>2017</v>
      </c>
      <c r="D2257">
        <v>8</v>
      </c>
      <c r="E2257">
        <v>3</v>
      </c>
      <c r="F2257">
        <v>2.6</v>
      </c>
      <c r="G2257">
        <v>4.4000000000000004</v>
      </c>
      <c r="H2257">
        <v>0</v>
      </c>
      <c r="I2257">
        <v>0</v>
      </c>
      <c r="J2257">
        <v>0.1</v>
      </c>
      <c r="K2257">
        <v>0</v>
      </c>
      <c r="L2257">
        <v>0.3</v>
      </c>
      <c r="M2257">
        <v>0.3</v>
      </c>
      <c r="N2257">
        <v>1.1000000000000001</v>
      </c>
      <c r="O2257">
        <v>0.7</v>
      </c>
      <c r="P2257">
        <v>0.1</v>
      </c>
      <c r="Q2257">
        <v>0</v>
      </c>
      <c r="R2257">
        <v>0</v>
      </c>
      <c r="S2257">
        <v>0.7</v>
      </c>
      <c r="T2257">
        <v>0</v>
      </c>
      <c r="U2257">
        <v>0</v>
      </c>
      <c r="V2257">
        <v>1.9</v>
      </c>
      <c r="W2257">
        <v>3</v>
      </c>
      <c r="X2257">
        <v>1.4</v>
      </c>
      <c r="Y2257">
        <v>0</v>
      </c>
      <c r="Z2257">
        <v>0.4</v>
      </c>
      <c r="AA2257">
        <v>0.60297159999999994</v>
      </c>
      <c r="AB2257">
        <v>0.40545247259479988</v>
      </c>
      <c r="AC2257">
        <v>1.304891388225873</v>
      </c>
      <c r="AD2257">
        <v>0.74745251295804893</v>
      </c>
      <c r="AE2257">
        <v>0.45215204706427431</v>
      </c>
      <c r="AF2257">
        <v>98.572000000000003</v>
      </c>
      <c r="AG2257">
        <v>96.405000000000001</v>
      </c>
      <c r="AH2257">
        <v>86.31</v>
      </c>
      <c r="AI2257">
        <v>129.19999999999999</v>
      </c>
      <c r="AJ2257">
        <v>23.1</v>
      </c>
      <c r="AK2257">
        <v>22.4</v>
      </c>
      <c r="AL2257">
        <v>26.55</v>
      </c>
      <c r="AM2257">
        <v>26.1</v>
      </c>
      <c r="AP2257">
        <v>60.989392983658888</v>
      </c>
    </row>
    <row r="2258" spans="1:42" x14ac:dyDescent="0.3">
      <c r="A2258" s="1">
        <v>14674</v>
      </c>
      <c r="B2258" s="2">
        <v>42951</v>
      </c>
      <c r="C2258">
        <v>2017</v>
      </c>
      <c r="D2258">
        <v>8</v>
      </c>
      <c r="E2258">
        <v>4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0.2</v>
      </c>
      <c r="L2258">
        <v>0</v>
      </c>
      <c r="M2258">
        <v>0.3</v>
      </c>
      <c r="N2258">
        <v>0</v>
      </c>
      <c r="O2258">
        <v>1.1000000000000001</v>
      </c>
      <c r="P2258">
        <v>0.7</v>
      </c>
      <c r="Q2258">
        <v>0.3</v>
      </c>
      <c r="R2258">
        <v>0</v>
      </c>
      <c r="S2258">
        <v>0</v>
      </c>
      <c r="T2258">
        <v>1.1000000000000001</v>
      </c>
      <c r="U2258">
        <v>0</v>
      </c>
      <c r="V2258">
        <v>0</v>
      </c>
      <c r="W2258">
        <v>0</v>
      </c>
      <c r="X2258">
        <v>3</v>
      </c>
      <c r="Y2258">
        <v>1.4</v>
      </c>
      <c r="Z2258">
        <v>0.6</v>
      </c>
      <c r="AA2258">
        <v>0.42219410000000013</v>
      </c>
      <c r="AB2258">
        <v>0.52199819826229998</v>
      </c>
      <c r="AC2258">
        <v>0.1941214573462538</v>
      </c>
      <c r="AD2258">
        <v>1.3089886099575341</v>
      </c>
      <c r="AE2258">
        <v>0.46571874684462983</v>
      </c>
      <c r="AF2258">
        <v>108.012</v>
      </c>
      <c r="AG2258">
        <v>98.572000000000003</v>
      </c>
      <c r="AH2258">
        <v>96.405000000000001</v>
      </c>
      <c r="AI2258">
        <v>86.31</v>
      </c>
      <c r="AJ2258">
        <v>23.2</v>
      </c>
      <c r="AK2258">
        <v>22.4</v>
      </c>
      <c r="AL2258">
        <v>26.9</v>
      </c>
      <c r="AM2258">
        <v>26.4</v>
      </c>
      <c r="AP2258">
        <v>57.477681132926342</v>
      </c>
    </row>
    <row r="2259" spans="1:42" x14ac:dyDescent="0.3">
      <c r="A2259" s="1">
        <v>14675</v>
      </c>
      <c r="B2259" s="2">
        <v>42952</v>
      </c>
      <c r="C2259">
        <v>2017</v>
      </c>
      <c r="D2259">
        <v>8</v>
      </c>
      <c r="E2259">
        <v>5</v>
      </c>
      <c r="F2259">
        <v>5.4</v>
      </c>
      <c r="G2259">
        <v>6.8</v>
      </c>
      <c r="H2259">
        <v>4.8</v>
      </c>
      <c r="I2259">
        <v>0</v>
      </c>
      <c r="J2259">
        <v>0</v>
      </c>
      <c r="K2259">
        <v>5.0999999999999996</v>
      </c>
      <c r="L2259">
        <v>0.2</v>
      </c>
      <c r="M2259">
        <v>0</v>
      </c>
      <c r="N2259">
        <v>2.2000000000000002</v>
      </c>
      <c r="O2259">
        <v>0</v>
      </c>
      <c r="P2259">
        <v>1.1000000000000001</v>
      </c>
      <c r="Q2259">
        <v>2.4</v>
      </c>
      <c r="R2259">
        <v>0.3</v>
      </c>
      <c r="S2259">
        <v>0</v>
      </c>
      <c r="T2259">
        <v>2</v>
      </c>
      <c r="U2259">
        <v>1.1000000000000001</v>
      </c>
      <c r="V2259">
        <v>0</v>
      </c>
      <c r="W2259">
        <v>3.1</v>
      </c>
      <c r="X2259">
        <v>0</v>
      </c>
      <c r="Y2259">
        <v>3</v>
      </c>
      <c r="Z2259">
        <v>2.2999999999999998</v>
      </c>
      <c r="AA2259">
        <v>3.3778701999999998</v>
      </c>
      <c r="AB2259">
        <v>0.57671141057060005</v>
      </c>
      <c r="AC2259">
        <v>2.76171184490497</v>
      </c>
      <c r="AD2259">
        <v>0.63411354554487853</v>
      </c>
      <c r="AE2259">
        <v>2.1067106164441411</v>
      </c>
      <c r="AF2259">
        <v>96.504000000000005</v>
      </c>
      <c r="AG2259">
        <v>108.012</v>
      </c>
      <c r="AH2259">
        <v>98.572000000000003</v>
      </c>
      <c r="AI2259">
        <v>96.405000000000001</v>
      </c>
      <c r="AJ2259">
        <v>23.1</v>
      </c>
      <c r="AK2259">
        <v>22.6</v>
      </c>
      <c r="AL2259">
        <v>27</v>
      </c>
      <c r="AM2259">
        <v>26.9</v>
      </c>
      <c r="AP2259">
        <v>57.208154676810402</v>
      </c>
    </row>
    <row r="2260" spans="1:42" x14ac:dyDescent="0.3">
      <c r="A2260" s="1">
        <v>14676</v>
      </c>
      <c r="B2260" s="2">
        <v>42953</v>
      </c>
      <c r="C2260">
        <v>2017</v>
      </c>
      <c r="D2260">
        <v>8</v>
      </c>
      <c r="E2260">
        <v>6</v>
      </c>
      <c r="F2260">
        <v>1.9</v>
      </c>
      <c r="G2260">
        <v>3.8</v>
      </c>
      <c r="H2260">
        <v>0.1</v>
      </c>
      <c r="I2260">
        <v>4.8</v>
      </c>
      <c r="J2260">
        <v>0</v>
      </c>
      <c r="K2260">
        <v>0.3</v>
      </c>
      <c r="L2260">
        <v>5.0999999999999996</v>
      </c>
      <c r="M2260">
        <v>0.2</v>
      </c>
      <c r="N2260">
        <v>2</v>
      </c>
      <c r="O2260">
        <v>2.2000000000000002</v>
      </c>
      <c r="P2260">
        <v>0</v>
      </c>
      <c r="Q2260">
        <v>0.9</v>
      </c>
      <c r="R2260">
        <v>2.4</v>
      </c>
      <c r="S2260">
        <v>0.3</v>
      </c>
      <c r="T2260">
        <v>2.1</v>
      </c>
      <c r="U2260">
        <v>2</v>
      </c>
      <c r="V2260">
        <v>1.1000000000000001</v>
      </c>
      <c r="W2260">
        <v>3.8</v>
      </c>
      <c r="X2260">
        <v>3.1</v>
      </c>
      <c r="Y2260">
        <v>0</v>
      </c>
      <c r="Z2260">
        <v>1.6</v>
      </c>
      <c r="AA2260">
        <v>1.6002029</v>
      </c>
      <c r="AB2260">
        <v>3.2824269745287</v>
      </c>
      <c r="AC2260">
        <v>2.2696817967586611</v>
      </c>
      <c r="AD2260">
        <v>2.6784573973149319</v>
      </c>
      <c r="AE2260">
        <v>1.8717071812506469</v>
      </c>
      <c r="AF2260">
        <v>76.5</v>
      </c>
      <c r="AG2260">
        <v>96.504000000000005</v>
      </c>
      <c r="AH2260">
        <v>108.012</v>
      </c>
      <c r="AI2260">
        <v>98.572000000000003</v>
      </c>
      <c r="AJ2260">
        <v>23.5</v>
      </c>
      <c r="AK2260">
        <v>23</v>
      </c>
      <c r="AL2260">
        <v>27.1</v>
      </c>
      <c r="AM2260">
        <v>26.45</v>
      </c>
      <c r="AP2260">
        <v>68.725777414771258</v>
      </c>
    </row>
    <row r="2261" spans="1:42" x14ac:dyDescent="0.3">
      <c r="A2261" s="1">
        <v>14677</v>
      </c>
      <c r="B2261" s="2">
        <v>42954</v>
      </c>
      <c r="C2261">
        <v>2017</v>
      </c>
      <c r="D2261">
        <v>8</v>
      </c>
      <c r="E2261">
        <v>7</v>
      </c>
      <c r="F2261">
        <v>7.6</v>
      </c>
      <c r="G2261">
        <v>6.6</v>
      </c>
      <c r="H2261">
        <v>0</v>
      </c>
      <c r="I2261">
        <v>0.1</v>
      </c>
      <c r="J2261">
        <v>4.8</v>
      </c>
      <c r="K2261">
        <v>0</v>
      </c>
      <c r="L2261">
        <v>0.3</v>
      </c>
      <c r="M2261">
        <v>5.0999999999999996</v>
      </c>
      <c r="N2261">
        <v>0.2</v>
      </c>
      <c r="O2261">
        <v>2</v>
      </c>
      <c r="P2261">
        <v>2.2000000000000002</v>
      </c>
      <c r="Q2261">
        <v>0</v>
      </c>
      <c r="R2261">
        <v>0.9</v>
      </c>
      <c r="S2261">
        <v>2.4</v>
      </c>
      <c r="T2261">
        <v>0</v>
      </c>
      <c r="U2261">
        <v>2.1</v>
      </c>
      <c r="V2261">
        <v>2</v>
      </c>
      <c r="W2261">
        <v>2.2999999999999998</v>
      </c>
      <c r="X2261">
        <v>3.8</v>
      </c>
      <c r="Y2261">
        <v>3.1</v>
      </c>
      <c r="Z2261">
        <v>0.2</v>
      </c>
      <c r="AA2261">
        <v>0.50341049999999987</v>
      </c>
      <c r="AB2261">
        <v>1.6173007806315001</v>
      </c>
      <c r="AC2261">
        <v>0.81765159564937306</v>
      </c>
      <c r="AD2261">
        <v>2.0589518039634038</v>
      </c>
      <c r="AE2261">
        <v>0.44174840969258378</v>
      </c>
      <c r="AF2261">
        <v>73.451999999999998</v>
      </c>
      <c r="AG2261">
        <v>76.5</v>
      </c>
      <c r="AH2261">
        <v>96.504000000000005</v>
      </c>
      <c r="AI2261">
        <v>108.012</v>
      </c>
      <c r="AJ2261">
        <v>23.7</v>
      </c>
      <c r="AK2261">
        <v>23.2</v>
      </c>
      <c r="AL2261">
        <v>26.8</v>
      </c>
      <c r="AM2261">
        <v>26.3</v>
      </c>
      <c r="AP2261">
        <v>60.518816700265333</v>
      </c>
    </row>
    <row r="2262" spans="1:42" x14ac:dyDescent="0.3">
      <c r="A2262" s="1">
        <v>14678</v>
      </c>
      <c r="B2262" s="2">
        <v>42955</v>
      </c>
      <c r="C2262">
        <v>2017</v>
      </c>
      <c r="D2262">
        <v>8</v>
      </c>
      <c r="E2262">
        <v>8</v>
      </c>
      <c r="F2262">
        <v>20</v>
      </c>
      <c r="G2262">
        <v>21.6</v>
      </c>
      <c r="H2262">
        <v>1.3</v>
      </c>
      <c r="I2262">
        <v>0</v>
      </c>
      <c r="J2262">
        <v>0.1</v>
      </c>
      <c r="K2262">
        <v>1.3</v>
      </c>
      <c r="L2262">
        <v>0</v>
      </c>
      <c r="M2262">
        <v>0.3</v>
      </c>
      <c r="N2262">
        <v>11.2</v>
      </c>
      <c r="O2262">
        <v>0.2</v>
      </c>
      <c r="P2262">
        <v>2</v>
      </c>
      <c r="Q2262">
        <v>4.5</v>
      </c>
      <c r="R2262">
        <v>0</v>
      </c>
      <c r="S2262">
        <v>0.9</v>
      </c>
      <c r="T2262">
        <v>0.6</v>
      </c>
      <c r="U2262">
        <v>0</v>
      </c>
      <c r="V2262">
        <v>2.1</v>
      </c>
      <c r="W2262">
        <v>18.7</v>
      </c>
      <c r="X2262">
        <v>2.2999999999999998</v>
      </c>
      <c r="Y2262">
        <v>3.8</v>
      </c>
      <c r="Z2262">
        <v>7.6</v>
      </c>
      <c r="AA2262">
        <v>5.1351708</v>
      </c>
      <c r="AB2262">
        <v>0.65733702535239991</v>
      </c>
      <c r="AC2262">
        <v>10.63324318973277</v>
      </c>
      <c r="AD2262">
        <v>1.5404709103654859</v>
      </c>
      <c r="AE2262">
        <v>5.8294945033110759</v>
      </c>
      <c r="AF2262">
        <v>95.921000000000006</v>
      </c>
      <c r="AG2262">
        <v>73.451999999999998</v>
      </c>
      <c r="AH2262">
        <v>76.5</v>
      </c>
      <c r="AI2262">
        <v>96.504000000000005</v>
      </c>
      <c r="AJ2262">
        <v>24</v>
      </c>
      <c r="AK2262">
        <v>23.4</v>
      </c>
      <c r="AL2262">
        <v>27.1</v>
      </c>
      <c r="AM2262">
        <v>26.35</v>
      </c>
      <c r="AP2262">
        <v>50.723894715835783</v>
      </c>
    </row>
    <row r="2263" spans="1:42" x14ac:dyDescent="0.3">
      <c r="A2263" s="1">
        <v>14679</v>
      </c>
      <c r="B2263" s="2">
        <v>42956</v>
      </c>
      <c r="C2263">
        <v>2017</v>
      </c>
      <c r="D2263">
        <v>8</v>
      </c>
      <c r="E2263">
        <v>9</v>
      </c>
      <c r="F2263">
        <v>8.1999999999999993</v>
      </c>
      <c r="G2263">
        <v>10.6</v>
      </c>
      <c r="H2263">
        <v>0.9</v>
      </c>
      <c r="I2263">
        <v>1.3</v>
      </c>
      <c r="J2263">
        <v>0</v>
      </c>
      <c r="K2263">
        <v>0.8</v>
      </c>
      <c r="L2263">
        <v>1.3</v>
      </c>
      <c r="M2263">
        <v>0</v>
      </c>
      <c r="N2263">
        <v>2.2999999999999998</v>
      </c>
      <c r="O2263">
        <v>11.2</v>
      </c>
      <c r="P2263">
        <v>0.2</v>
      </c>
      <c r="Q2263">
        <v>2.2000000000000002</v>
      </c>
      <c r="R2263">
        <v>4.5</v>
      </c>
      <c r="S2263">
        <v>0</v>
      </c>
      <c r="T2263">
        <v>1</v>
      </c>
      <c r="U2263">
        <v>0.6</v>
      </c>
      <c r="V2263">
        <v>0</v>
      </c>
      <c r="W2263">
        <v>5.2</v>
      </c>
      <c r="X2263">
        <v>18.7</v>
      </c>
      <c r="Y2263">
        <v>2.2999999999999998</v>
      </c>
      <c r="Z2263">
        <v>3.1</v>
      </c>
      <c r="AA2263">
        <v>1.9146425</v>
      </c>
      <c r="AB2263">
        <v>4.7640883279274986</v>
      </c>
      <c r="AC2263">
        <v>3.0943375162390359</v>
      </c>
      <c r="AD2263">
        <v>9.885201883047996</v>
      </c>
      <c r="AE2263">
        <v>2.892500775425515</v>
      </c>
      <c r="AF2263">
        <v>101.03700000000001</v>
      </c>
      <c r="AG2263">
        <v>95.921000000000006</v>
      </c>
      <c r="AH2263">
        <v>73.451999999999998</v>
      </c>
      <c r="AI2263">
        <v>76.5</v>
      </c>
      <c r="AJ2263">
        <v>23.8</v>
      </c>
      <c r="AK2263">
        <v>23.1</v>
      </c>
      <c r="AL2263">
        <v>27.1</v>
      </c>
      <c r="AM2263">
        <v>26.75</v>
      </c>
      <c r="AP2263">
        <v>94.263089071695219</v>
      </c>
    </row>
    <row r="2264" spans="1:42" x14ac:dyDescent="0.3">
      <c r="A2264" s="1">
        <v>14680</v>
      </c>
      <c r="B2264" s="2">
        <v>42957</v>
      </c>
      <c r="C2264">
        <v>2017</v>
      </c>
      <c r="D2264">
        <v>8</v>
      </c>
      <c r="E2264">
        <v>10</v>
      </c>
      <c r="F2264">
        <v>3.3</v>
      </c>
      <c r="G2264">
        <v>4.5999999999999996</v>
      </c>
      <c r="H2264">
        <v>1.5</v>
      </c>
      <c r="I2264">
        <v>0.9</v>
      </c>
      <c r="J2264">
        <v>1.3</v>
      </c>
      <c r="K2264">
        <v>1.8</v>
      </c>
      <c r="L2264">
        <v>0.8</v>
      </c>
      <c r="M2264">
        <v>1.3</v>
      </c>
      <c r="N2264">
        <v>4.5</v>
      </c>
      <c r="O2264">
        <v>2.2999999999999998</v>
      </c>
      <c r="P2264">
        <v>11.2</v>
      </c>
      <c r="Q2264">
        <v>3.5</v>
      </c>
      <c r="R2264">
        <v>2.2000000000000002</v>
      </c>
      <c r="S2264">
        <v>4.5</v>
      </c>
      <c r="T2264">
        <v>3.6</v>
      </c>
      <c r="U2264">
        <v>1</v>
      </c>
      <c r="V2264">
        <v>0.6</v>
      </c>
      <c r="W2264">
        <v>5.8</v>
      </c>
      <c r="X2264">
        <v>5.2</v>
      </c>
      <c r="Y2264">
        <v>18.7</v>
      </c>
      <c r="Z2264">
        <v>4.0999999999999996</v>
      </c>
      <c r="AA2264">
        <v>3.3213987999999999</v>
      </c>
      <c r="AB2264">
        <v>1.7716589784364001</v>
      </c>
      <c r="AC2264">
        <v>4.3777294780734302</v>
      </c>
      <c r="AD2264">
        <v>3.127680519140386</v>
      </c>
      <c r="AE2264">
        <v>3.6296986390407788</v>
      </c>
      <c r="AF2264">
        <v>115.524</v>
      </c>
      <c r="AG2264">
        <v>101.03700000000001</v>
      </c>
      <c r="AH2264">
        <v>95.921000000000006</v>
      </c>
      <c r="AI2264">
        <v>73.451999999999998</v>
      </c>
      <c r="AJ2264">
        <v>23.6</v>
      </c>
      <c r="AK2264">
        <v>23.2</v>
      </c>
      <c r="AL2264">
        <v>27.4</v>
      </c>
      <c r="AM2264">
        <v>27.5</v>
      </c>
      <c r="AP2264">
        <v>65.795871662073949</v>
      </c>
    </row>
    <row r="2265" spans="1:42" x14ac:dyDescent="0.3">
      <c r="A2265" s="1">
        <v>14681</v>
      </c>
      <c r="B2265" s="2">
        <v>42958</v>
      </c>
      <c r="C2265">
        <v>2017</v>
      </c>
      <c r="D2265">
        <v>8</v>
      </c>
      <c r="E2265">
        <v>11</v>
      </c>
      <c r="F2265">
        <v>0</v>
      </c>
      <c r="G2265">
        <v>0</v>
      </c>
      <c r="H2265">
        <v>0</v>
      </c>
      <c r="I2265">
        <v>1.5</v>
      </c>
      <c r="J2265">
        <v>0.9</v>
      </c>
      <c r="K2265">
        <v>0</v>
      </c>
      <c r="L2265">
        <v>1.8</v>
      </c>
      <c r="M2265">
        <v>0.8</v>
      </c>
      <c r="N2265">
        <v>0</v>
      </c>
      <c r="O2265">
        <v>4.5</v>
      </c>
      <c r="P2265">
        <v>2.2999999999999998</v>
      </c>
      <c r="Q2265">
        <v>0</v>
      </c>
      <c r="R2265">
        <v>3.5</v>
      </c>
      <c r="S2265">
        <v>2.2000000000000002</v>
      </c>
      <c r="T2265">
        <v>0.2</v>
      </c>
      <c r="U2265">
        <v>3.6</v>
      </c>
      <c r="V2265">
        <v>1</v>
      </c>
      <c r="W2265">
        <v>0</v>
      </c>
      <c r="X2265">
        <v>5.8</v>
      </c>
      <c r="Y2265">
        <v>5.2</v>
      </c>
      <c r="Z2265">
        <v>0</v>
      </c>
      <c r="AA2265">
        <v>6.3233600000000001E-2</v>
      </c>
      <c r="AB2265">
        <v>3.2095054109808001</v>
      </c>
      <c r="AC2265">
        <v>4.2539554488940777E-2</v>
      </c>
      <c r="AD2265">
        <v>3.8144703782786111</v>
      </c>
      <c r="AE2265">
        <v>0.49184546285318681</v>
      </c>
      <c r="AF2265">
        <v>131.21100000000001</v>
      </c>
      <c r="AG2265">
        <v>115.524</v>
      </c>
      <c r="AH2265">
        <v>101.03700000000001</v>
      </c>
      <c r="AI2265">
        <v>95.921000000000006</v>
      </c>
      <c r="AJ2265">
        <v>23.8</v>
      </c>
      <c r="AK2265">
        <v>23.4</v>
      </c>
      <c r="AL2265">
        <v>27.6</v>
      </c>
      <c r="AM2265">
        <v>27.35</v>
      </c>
      <c r="AP2265">
        <v>78.900146342251603</v>
      </c>
    </row>
    <row r="2266" spans="1:42" x14ac:dyDescent="0.3">
      <c r="A2266" s="1">
        <v>14682</v>
      </c>
      <c r="B2266" s="2">
        <v>42959</v>
      </c>
      <c r="C2266">
        <v>2017</v>
      </c>
      <c r="D2266">
        <v>8</v>
      </c>
      <c r="E2266">
        <v>12</v>
      </c>
      <c r="F2266">
        <v>0</v>
      </c>
      <c r="G2266">
        <v>0</v>
      </c>
      <c r="H2266">
        <v>0</v>
      </c>
      <c r="I2266">
        <v>0</v>
      </c>
      <c r="J2266">
        <v>1.5</v>
      </c>
      <c r="K2266">
        <v>0</v>
      </c>
      <c r="L2266">
        <v>0</v>
      </c>
      <c r="M2266">
        <v>1.8</v>
      </c>
      <c r="N2266">
        <v>0</v>
      </c>
      <c r="O2266">
        <v>0</v>
      </c>
      <c r="P2266">
        <v>4.5</v>
      </c>
      <c r="Q2266">
        <v>0</v>
      </c>
      <c r="R2266">
        <v>0</v>
      </c>
      <c r="S2266">
        <v>3.5</v>
      </c>
      <c r="T2266">
        <v>0</v>
      </c>
      <c r="U2266">
        <v>0.2</v>
      </c>
      <c r="V2266">
        <v>3.6</v>
      </c>
      <c r="W2266">
        <v>0</v>
      </c>
      <c r="X2266">
        <v>0</v>
      </c>
      <c r="Y2266">
        <v>5.8</v>
      </c>
      <c r="Z2266">
        <v>0.2</v>
      </c>
      <c r="AA2266">
        <v>9.6060000000000004E-4</v>
      </c>
      <c r="AB2266">
        <v>6.32382137618E-2</v>
      </c>
      <c r="AC2266">
        <v>2.732753314069793E-2</v>
      </c>
      <c r="AD2266">
        <v>1.153484945307477E-2</v>
      </c>
      <c r="AE2266">
        <v>7.1833686087203766E-2</v>
      </c>
      <c r="AF2266">
        <v>108.60299999999999</v>
      </c>
      <c r="AG2266">
        <v>131.21100000000001</v>
      </c>
      <c r="AH2266">
        <v>115.524</v>
      </c>
      <c r="AI2266">
        <v>101.03700000000001</v>
      </c>
      <c r="AJ2266">
        <v>23.2</v>
      </c>
      <c r="AK2266">
        <v>22.8</v>
      </c>
      <c r="AL2266">
        <v>26.35</v>
      </c>
      <c r="AM2266">
        <v>26.5</v>
      </c>
      <c r="AP2266">
        <v>63.567406714802672</v>
      </c>
    </row>
    <row r="2267" spans="1:42" x14ac:dyDescent="0.3">
      <c r="A2267" s="1">
        <v>14683</v>
      </c>
      <c r="B2267" s="2">
        <v>42960</v>
      </c>
      <c r="C2267">
        <v>2017</v>
      </c>
      <c r="D2267">
        <v>8</v>
      </c>
      <c r="E2267">
        <v>13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0.2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73.45</v>
      </c>
      <c r="AG2267">
        <v>108.60299999999999</v>
      </c>
      <c r="AH2267">
        <v>131.21100000000001</v>
      </c>
      <c r="AI2267">
        <v>115.524</v>
      </c>
      <c r="AJ2267">
        <v>22.6</v>
      </c>
      <c r="AK2267">
        <v>22.1</v>
      </c>
      <c r="AL2267">
        <v>26.2</v>
      </c>
      <c r="AM2267">
        <v>26.15</v>
      </c>
      <c r="AP2267">
        <v>62.366959818668349</v>
      </c>
    </row>
    <row r="2268" spans="1:42" x14ac:dyDescent="0.3">
      <c r="A2268" s="1">
        <v>14684</v>
      </c>
      <c r="B2268" s="2">
        <v>42961</v>
      </c>
      <c r="C2268">
        <v>2017</v>
      </c>
      <c r="D2268">
        <v>8</v>
      </c>
      <c r="E2268">
        <v>14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0.4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0.1264672</v>
      </c>
      <c r="AB2268">
        <v>6.0742196159999995E-4</v>
      </c>
      <c r="AC2268">
        <v>2.2550517447681561E-2</v>
      </c>
      <c r="AD2268">
        <v>1.7196431732101211E-2</v>
      </c>
      <c r="AE2268">
        <v>4.1842268709638718E-2</v>
      </c>
      <c r="AF2268">
        <v>112.583</v>
      </c>
      <c r="AG2268">
        <v>73.45</v>
      </c>
      <c r="AH2268">
        <v>108.60299999999999</v>
      </c>
      <c r="AI2268">
        <v>131.21100000000001</v>
      </c>
      <c r="AJ2268">
        <v>22.9</v>
      </c>
      <c r="AK2268">
        <v>22.7</v>
      </c>
      <c r="AL2268">
        <v>26.85</v>
      </c>
      <c r="AM2268">
        <v>26.85</v>
      </c>
      <c r="AP2268">
        <v>55.427874777914951</v>
      </c>
    </row>
    <row r="2269" spans="1:42" x14ac:dyDescent="0.3">
      <c r="A2269" s="1">
        <v>14685</v>
      </c>
      <c r="B2269" s="2">
        <v>42962</v>
      </c>
      <c r="C2269">
        <v>2017</v>
      </c>
      <c r="D2269">
        <v>8</v>
      </c>
      <c r="E2269">
        <v>15</v>
      </c>
      <c r="F2269">
        <v>0.7</v>
      </c>
      <c r="G2269">
        <v>1.4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0.7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0.4</v>
      </c>
      <c r="V2269">
        <v>0</v>
      </c>
      <c r="W2269">
        <v>1.4</v>
      </c>
      <c r="X2269">
        <v>0</v>
      </c>
      <c r="Y2269">
        <v>0</v>
      </c>
      <c r="Z2269">
        <v>0.2</v>
      </c>
      <c r="AA2269">
        <v>0.28716819999999987</v>
      </c>
      <c r="AB2269">
        <v>0.14646926886459999</v>
      </c>
      <c r="AC2269">
        <v>0.66152129189835673</v>
      </c>
      <c r="AD2269">
        <v>6.4526766780787795E-2</v>
      </c>
      <c r="AE2269">
        <v>0.22272670320056401</v>
      </c>
      <c r="AF2269">
        <v>96.4</v>
      </c>
      <c r="AG2269">
        <v>112.583</v>
      </c>
      <c r="AH2269">
        <v>73.45</v>
      </c>
      <c r="AI2269">
        <v>108.60299999999999</v>
      </c>
      <c r="AJ2269">
        <v>23.5</v>
      </c>
      <c r="AK2269">
        <v>23</v>
      </c>
      <c r="AL2269">
        <v>27.2</v>
      </c>
      <c r="AM2269">
        <v>27</v>
      </c>
      <c r="AP2269">
        <v>57.379343095173958</v>
      </c>
    </row>
    <row r="2270" spans="1:42" x14ac:dyDescent="0.3">
      <c r="A2270" s="1">
        <v>14686</v>
      </c>
      <c r="B2270" s="2">
        <v>42963</v>
      </c>
      <c r="C2270">
        <v>2017</v>
      </c>
      <c r="D2270">
        <v>8</v>
      </c>
      <c r="E2270">
        <v>16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0.7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0.4</v>
      </c>
      <c r="W2270">
        <v>0</v>
      </c>
      <c r="X2270">
        <v>1.4</v>
      </c>
      <c r="Y2270">
        <v>0</v>
      </c>
      <c r="Z2270">
        <v>0</v>
      </c>
      <c r="AA2270">
        <v>0</v>
      </c>
      <c r="AB2270">
        <v>0.26210240000000001</v>
      </c>
      <c r="AC2270">
        <v>1.2588778271999999E-3</v>
      </c>
      <c r="AD2270">
        <v>0.63380004639020404</v>
      </c>
      <c r="AE2270">
        <v>3.8459155808412138E-2</v>
      </c>
      <c r="AF2270">
        <v>67.082999999999998</v>
      </c>
      <c r="AG2270">
        <v>96.4</v>
      </c>
      <c r="AH2270">
        <v>112.583</v>
      </c>
      <c r="AI2270">
        <v>73.45</v>
      </c>
      <c r="AJ2270">
        <v>23.3</v>
      </c>
      <c r="AK2270">
        <v>22.8</v>
      </c>
      <c r="AL2270">
        <v>27.35</v>
      </c>
      <c r="AM2270">
        <v>27.05</v>
      </c>
      <c r="AP2270">
        <v>53.393680090324303</v>
      </c>
    </row>
    <row r="2271" spans="1:42" x14ac:dyDescent="0.3">
      <c r="A2271" s="1">
        <v>14687</v>
      </c>
      <c r="B2271" s="2">
        <v>42964</v>
      </c>
      <c r="C2271">
        <v>2017</v>
      </c>
      <c r="D2271">
        <v>8</v>
      </c>
      <c r="E2271">
        <v>17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0.7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1.4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52.164999999999999</v>
      </c>
      <c r="AG2271">
        <v>67.082999999999998</v>
      </c>
      <c r="AH2271">
        <v>96.4</v>
      </c>
      <c r="AI2271">
        <v>112.583</v>
      </c>
      <c r="AJ2271">
        <v>23.4</v>
      </c>
      <c r="AK2271">
        <v>22.9</v>
      </c>
      <c r="AL2271">
        <v>27.65</v>
      </c>
      <c r="AM2271">
        <v>27.4</v>
      </c>
      <c r="AP2271">
        <v>49.838206086216871</v>
      </c>
    </row>
    <row r="2272" spans="1:42" x14ac:dyDescent="0.3">
      <c r="A2272" s="1">
        <v>14688</v>
      </c>
      <c r="B2272" s="2">
        <v>42965</v>
      </c>
      <c r="C2272">
        <v>2017</v>
      </c>
      <c r="D2272">
        <v>8</v>
      </c>
      <c r="E2272">
        <v>18</v>
      </c>
      <c r="F2272">
        <v>17.100000000000001</v>
      </c>
      <c r="G2272">
        <v>22.4</v>
      </c>
      <c r="H2272">
        <v>9.8000000000000007</v>
      </c>
      <c r="I2272">
        <v>0</v>
      </c>
      <c r="J2272">
        <v>0</v>
      </c>
      <c r="K2272">
        <v>5.8</v>
      </c>
      <c r="L2272">
        <v>0</v>
      </c>
      <c r="M2272">
        <v>0</v>
      </c>
      <c r="N2272">
        <v>13.3</v>
      </c>
      <c r="O2272">
        <v>0</v>
      </c>
      <c r="P2272">
        <v>0</v>
      </c>
      <c r="Q2272">
        <v>7</v>
      </c>
      <c r="R2272">
        <v>0</v>
      </c>
      <c r="S2272">
        <v>0</v>
      </c>
      <c r="T2272">
        <v>1.7</v>
      </c>
      <c r="U2272">
        <v>0</v>
      </c>
      <c r="V2272">
        <v>0</v>
      </c>
      <c r="W2272">
        <v>20</v>
      </c>
      <c r="X2272">
        <v>0</v>
      </c>
      <c r="Y2272">
        <v>0</v>
      </c>
      <c r="Z2272">
        <v>9.1</v>
      </c>
      <c r="AA2272">
        <v>7.9586494999999999</v>
      </c>
      <c r="AB2272">
        <v>0.43974679354849999</v>
      </c>
      <c r="AC2272">
        <v>12.643702303849411</v>
      </c>
      <c r="AD2272">
        <v>1.1973810639558891</v>
      </c>
      <c r="AE2272">
        <v>7.3845875682476603</v>
      </c>
      <c r="AF2272">
        <v>59.325000000000003</v>
      </c>
      <c r="AG2272">
        <v>52.164999999999999</v>
      </c>
      <c r="AH2272">
        <v>67.082999999999998</v>
      </c>
      <c r="AI2272">
        <v>96.4</v>
      </c>
      <c r="AJ2272">
        <v>23.7</v>
      </c>
      <c r="AK2272">
        <v>23.3</v>
      </c>
      <c r="AL2272">
        <v>27.8</v>
      </c>
      <c r="AM2272">
        <v>26.85</v>
      </c>
      <c r="AP2272">
        <v>41.656185175366439</v>
      </c>
    </row>
    <row r="2273" spans="1:42" x14ac:dyDescent="0.3">
      <c r="A2273" s="1">
        <v>14689</v>
      </c>
      <c r="B2273" s="2">
        <v>42966</v>
      </c>
      <c r="C2273">
        <v>2017</v>
      </c>
      <c r="D2273">
        <v>8</v>
      </c>
      <c r="E2273">
        <v>19</v>
      </c>
      <c r="F2273">
        <v>7.3</v>
      </c>
      <c r="G2273">
        <v>6.5</v>
      </c>
      <c r="H2273">
        <v>11.4</v>
      </c>
      <c r="I2273">
        <v>9.8000000000000007</v>
      </c>
      <c r="J2273">
        <v>0</v>
      </c>
      <c r="K2273">
        <v>12</v>
      </c>
      <c r="L2273">
        <v>5.8</v>
      </c>
      <c r="M2273">
        <v>0</v>
      </c>
      <c r="N2273">
        <v>23.9</v>
      </c>
      <c r="O2273">
        <v>13.3</v>
      </c>
      <c r="P2273">
        <v>0</v>
      </c>
      <c r="Q2273">
        <v>21.4</v>
      </c>
      <c r="R2273">
        <v>7</v>
      </c>
      <c r="S2273">
        <v>0</v>
      </c>
      <c r="T2273">
        <v>1.2</v>
      </c>
      <c r="U2273">
        <v>1.7</v>
      </c>
      <c r="V2273">
        <v>0</v>
      </c>
      <c r="W2273">
        <v>17.7</v>
      </c>
      <c r="X2273">
        <v>20</v>
      </c>
      <c r="Y2273">
        <v>0</v>
      </c>
      <c r="Z2273">
        <v>26.5</v>
      </c>
      <c r="AA2273">
        <v>11.0225103</v>
      </c>
      <c r="AB2273">
        <v>7.7106451169709</v>
      </c>
      <c r="AC2273">
        <v>19.32989072849681</v>
      </c>
      <c r="AD2273">
        <v>13.12100333439467</v>
      </c>
      <c r="AE2273">
        <v>18.73581773657509</v>
      </c>
      <c r="AF2273">
        <v>102.79600000000001</v>
      </c>
      <c r="AG2273">
        <v>59.325000000000003</v>
      </c>
      <c r="AH2273">
        <v>52.164999999999999</v>
      </c>
      <c r="AI2273">
        <v>67.082999999999998</v>
      </c>
      <c r="AJ2273">
        <v>23.8</v>
      </c>
      <c r="AK2273">
        <v>22.9</v>
      </c>
      <c r="AL2273">
        <v>26.75</v>
      </c>
      <c r="AM2273">
        <v>26.05</v>
      </c>
      <c r="AP2273">
        <v>94.219232616333684</v>
      </c>
    </row>
    <row r="2274" spans="1:42" x14ac:dyDescent="0.3">
      <c r="A2274" s="1">
        <v>14690</v>
      </c>
      <c r="B2274" s="2">
        <v>42967</v>
      </c>
      <c r="C2274">
        <v>2017</v>
      </c>
      <c r="D2274">
        <v>8</v>
      </c>
      <c r="E2274">
        <v>20</v>
      </c>
      <c r="F2274">
        <v>10.9</v>
      </c>
      <c r="G2274">
        <v>13.2</v>
      </c>
      <c r="H2274">
        <v>2.8</v>
      </c>
      <c r="I2274">
        <v>11.4</v>
      </c>
      <c r="J2274">
        <v>9.8000000000000007</v>
      </c>
      <c r="K2274">
        <v>3.3</v>
      </c>
      <c r="L2274">
        <v>12</v>
      </c>
      <c r="M2274">
        <v>5.8</v>
      </c>
      <c r="N2274">
        <v>7.9</v>
      </c>
      <c r="O2274">
        <v>23.9</v>
      </c>
      <c r="P2274">
        <v>13.3</v>
      </c>
      <c r="Q2274">
        <v>9.4</v>
      </c>
      <c r="R2274">
        <v>21.4</v>
      </c>
      <c r="S2274">
        <v>7</v>
      </c>
      <c r="T2274">
        <v>6.1</v>
      </c>
      <c r="U2274">
        <v>1.2</v>
      </c>
      <c r="V2274">
        <v>1.7</v>
      </c>
      <c r="W2274">
        <v>9.5</v>
      </c>
      <c r="X2274">
        <v>17.7</v>
      </c>
      <c r="Y2274">
        <v>20</v>
      </c>
      <c r="Z2274">
        <v>10.5</v>
      </c>
      <c r="AA2274">
        <v>6.0432446000000004</v>
      </c>
      <c r="AB2274">
        <v>10.9636404038138</v>
      </c>
      <c r="AC2274">
        <v>8.3984515648595188</v>
      </c>
      <c r="AD2274">
        <v>16.500412429973419</v>
      </c>
      <c r="AE2274">
        <v>9.4717033086240789</v>
      </c>
      <c r="AF2274">
        <v>158.33000000000001</v>
      </c>
      <c r="AG2274">
        <v>102.79600000000001</v>
      </c>
      <c r="AH2274">
        <v>59.325000000000003</v>
      </c>
      <c r="AI2274">
        <v>52.164999999999999</v>
      </c>
      <c r="AJ2274">
        <v>23.5</v>
      </c>
      <c r="AK2274">
        <v>22.9</v>
      </c>
      <c r="AL2274">
        <v>26.35</v>
      </c>
      <c r="AM2274">
        <v>26.3</v>
      </c>
      <c r="AP2274">
        <v>144.50873099039219</v>
      </c>
    </row>
    <row r="2275" spans="1:42" x14ac:dyDescent="0.3">
      <c r="A2275" s="1">
        <v>14691</v>
      </c>
      <c r="B2275" s="2">
        <v>42968</v>
      </c>
      <c r="C2275">
        <v>2017</v>
      </c>
      <c r="D2275">
        <v>8</v>
      </c>
      <c r="E2275">
        <v>21</v>
      </c>
      <c r="F2275">
        <v>0</v>
      </c>
      <c r="G2275">
        <v>0</v>
      </c>
      <c r="H2275">
        <v>2.5</v>
      </c>
      <c r="I2275">
        <v>2.8</v>
      </c>
      <c r="J2275">
        <v>11.4</v>
      </c>
      <c r="K2275">
        <v>3.1</v>
      </c>
      <c r="L2275">
        <v>3.3</v>
      </c>
      <c r="M2275">
        <v>12</v>
      </c>
      <c r="N2275">
        <v>1</v>
      </c>
      <c r="O2275">
        <v>7.9</v>
      </c>
      <c r="P2275">
        <v>23.9</v>
      </c>
      <c r="Q2275">
        <v>3.1</v>
      </c>
      <c r="R2275">
        <v>9.4</v>
      </c>
      <c r="S2275">
        <v>21.4</v>
      </c>
      <c r="T2275">
        <v>7.8</v>
      </c>
      <c r="U2275">
        <v>6.1</v>
      </c>
      <c r="V2275">
        <v>1.2</v>
      </c>
      <c r="W2275">
        <v>0.3</v>
      </c>
      <c r="X2275">
        <v>9.5</v>
      </c>
      <c r="Y2275">
        <v>17.7</v>
      </c>
      <c r="Z2275">
        <v>1.9</v>
      </c>
      <c r="AA2275">
        <v>3.8572550999999988</v>
      </c>
      <c r="AB2275">
        <v>5.7532807962453001</v>
      </c>
      <c r="AC2275">
        <v>1.745637107664366</v>
      </c>
      <c r="AD2275">
        <v>7.3689103468850119</v>
      </c>
      <c r="AE2275">
        <v>3.252175224303957</v>
      </c>
      <c r="AF2275">
        <v>103.069</v>
      </c>
      <c r="AG2275">
        <v>158.33000000000001</v>
      </c>
      <c r="AH2275">
        <v>102.79600000000001</v>
      </c>
      <c r="AI2275">
        <v>59.325000000000003</v>
      </c>
      <c r="AJ2275">
        <v>23.3</v>
      </c>
      <c r="AK2275">
        <v>22.9</v>
      </c>
      <c r="AL2275">
        <v>26.6</v>
      </c>
      <c r="AM2275">
        <v>26.1</v>
      </c>
      <c r="AP2275">
        <v>106.34253047037831</v>
      </c>
    </row>
    <row r="2276" spans="1:42" x14ac:dyDescent="0.3">
      <c r="A2276" s="1">
        <v>14692</v>
      </c>
      <c r="B2276" s="2">
        <v>42969</v>
      </c>
      <c r="C2276">
        <v>2017</v>
      </c>
      <c r="D2276">
        <v>8</v>
      </c>
      <c r="E2276">
        <v>22</v>
      </c>
      <c r="F2276">
        <v>0</v>
      </c>
      <c r="G2276">
        <v>0</v>
      </c>
      <c r="H2276">
        <v>0</v>
      </c>
      <c r="I2276">
        <v>2.5</v>
      </c>
      <c r="J2276">
        <v>2.8</v>
      </c>
      <c r="K2276">
        <v>0.1</v>
      </c>
      <c r="L2276">
        <v>3.1</v>
      </c>
      <c r="M2276">
        <v>3.3</v>
      </c>
      <c r="N2276">
        <v>0</v>
      </c>
      <c r="O2276">
        <v>1</v>
      </c>
      <c r="P2276">
        <v>7.9</v>
      </c>
      <c r="Q2276">
        <v>0.3</v>
      </c>
      <c r="R2276">
        <v>3.1</v>
      </c>
      <c r="S2276">
        <v>9.4</v>
      </c>
      <c r="T2276">
        <v>0.9</v>
      </c>
      <c r="U2276">
        <v>7.8</v>
      </c>
      <c r="V2276">
        <v>6.1</v>
      </c>
      <c r="W2276">
        <v>0</v>
      </c>
      <c r="X2276">
        <v>0.3</v>
      </c>
      <c r="Y2276">
        <v>9.5</v>
      </c>
      <c r="Z2276">
        <v>0.2</v>
      </c>
      <c r="AA2276">
        <v>0.32973089999999999</v>
      </c>
      <c r="AB2276">
        <v>3.8497130975127001</v>
      </c>
      <c r="AC2276">
        <v>0.16256117200735351</v>
      </c>
      <c r="AD2276">
        <v>1.478080790786251</v>
      </c>
      <c r="AE2276">
        <v>0.80028990606096484</v>
      </c>
      <c r="AF2276">
        <v>96.581000000000003</v>
      </c>
      <c r="AG2276">
        <v>103.069</v>
      </c>
      <c r="AH2276">
        <v>158.33000000000001</v>
      </c>
      <c r="AI2276">
        <v>102.79600000000001</v>
      </c>
      <c r="AJ2276">
        <v>23.2</v>
      </c>
      <c r="AK2276">
        <v>22.6</v>
      </c>
      <c r="AL2276">
        <v>26.25</v>
      </c>
      <c r="AM2276">
        <v>25.75</v>
      </c>
      <c r="AP2276">
        <v>71.600302401428308</v>
      </c>
    </row>
    <row r="2277" spans="1:42" x14ac:dyDescent="0.3">
      <c r="A2277" s="1">
        <v>14693</v>
      </c>
      <c r="B2277" s="2">
        <v>42970</v>
      </c>
      <c r="C2277">
        <v>2017</v>
      </c>
      <c r="D2277">
        <v>8</v>
      </c>
      <c r="E2277">
        <v>23</v>
      </c>
      <c r="F2277">
        <v>0</v>
      </c>
      <c r="G2277">
        <v>0</v>
      </c>
      <c r="H2277">
        <v>0</v>
      </c>
      <c r="I2277">
        <v>0</v>
      </c>
      <c r="J2277">
        <v>2.5</v>
      </c>
      <c r="K2277">
        <v>0</v>
      </c>
      <c r="L2277">
        <v>0.1</v>
      </c>
      <c r="M2277">
        <v>3.1</v>
      </c>
      <c r="N2277">
        <v>0</v>
      </c>
      <c r="O2277">
        <v>0</v>
      </c>
      <c r="P2277">
        <v>1</v>
      </c>
      <c r="Q2277">
        <v>0</v>
      </c>
      <c r="R2277">
        <v>0.3</v>
      </c>
      <c r="S2277">
        <v>3.1</v>
      </c>
      <c r="T2277">
        <v>0</v>
      </c>
      <c r="U2277">
        <v>0.9</v>
      </c>
      <c r="V2277">
        <v>7.8</v>
      </c>
      <c r="W2277">
        <v>0</v>
      </c>
      <c r="X2277">
        <v>0</v>
      </c>
      <c r="Y2277">
        <v>0.3</v>
      </c>
      <c r="Z2277">
        <v>0.4</v>
      </c>
      <c r="AA2277">
        <v>1.9212000000000001E-3</v>
      </c>
      <c r="AB2277">
        <v>0.32877952752360001</v>
      </c>
      <c r="AC2277">
        <v>5.5626728070695852E-2</v>
      </c>
      <c r="AD2277">
        <v>9.115646579772356E-2</v>
      </c>
      <c r="AE2277">
        <v>0.17238608548468781</v>
      </c>
      <c r="AF2277">
        <v>74.234999999999999</v>
      </c>
      <c r="AG2277">
        <v>96.581000000000003</v>
      </c>
      <c r="AH2277">
        <v>103.069</v>
      </c>
      <c r="AI2277">
        <v>158.33000000000001</v>
      </c>
      <c r="AJ2277">
        <v>23.1</v>
      </c>
      <c r="AK2277">
        <v>22.5</v>
      </c>
      <c r="AL2277">
        <v>26.5</v>
      </c>
      <c r="AM2277">
        <v>26.15</v>
      </c>
      <c r="AP2277">
        <v>65.61083014221947</v>
      </c>
    </row>
    <row r="2278" spans="1:42" x14ac:dyDescent="0.3">
      <c r="A2278" s="1">
        <v>14694</v>
      </c>
      <c r="B2278" s="2">
        <v>42971</v>
      </c>
      <c r="C2278">
        <v>2017</v>
      </c>
      <c r="D2278">
        <v>8</v>
      </c>
      <c r="E2278">
        <v>24</v>
      </c>
      <c r="F2278">
        <v>0.7</v>
      </c>
      <c r="G2278">
        <v>0.2</v>
      </c>
      <c r="H2278">
        <v>0.1</v>
      </c>
      <c r="I2278">
        <v>0</v>
      </c>
      <c r="J2278">
        <v>0</v>
      </c>
      <c r="K2278">
        <v>0.8</v>
      </c>
      <c r="L2278">
        <v>0</v>
      </c>
      <c r="M2278">
        <v>0.1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0.3</v>
      </c>
      <c r="T2278">
        <v>0.2</v>
      </c>
      <c r="U2278">
        <v>0</v>
      </c>
      <c r="V2278">
        <v>0.9</v>
      </c>
      <c r="W2278">
        <v>0</v>
      </c>
      <c r="X2278">
        <v>0</v>
      </c>
      <c r="Y2278">
        <v>0</v>
      </c>
      <c r="Z2278">
        <v>0</v>
      </c>
      <c r="AA2278">
        <v>0.30176500000000001</v>
      </c>
      <c r="AB2278">
        <v>5.1664772950000002E-3</v>
      </c>
      <c r="AC2278">
        <v>8.1744014590447889E-2</v>
      </c>
      <c r="AD2278">
        <v>4.9620401537077918E-2</v>
      </c>
      <c r="AE2278">
        <v>3.2416816034205688E-2</v>
      </c>
      <c r="AF2278">
        <v>86.385000000000005</v>
      </c>
      <c r="AG2278">
        <v>74.234999999999999</v>
      </c>
      <c r="AH2278">
        <v>96.581000000000003</v>
      </c>
      <c r="AI2278">
        <v>103.069</v>
      </c>
      <c r="AJ2278">
        <v>23.3</v>
      </c>
      <c r="AK2278">
        <v>22.7</v>
      </c>
      <c r="AL2278">
        <v>26.55</v>
      </c>
      <c r="AM2278">
        <v>26</v>
      </c>
      <c r="AP2278">
        <v>50.07342634732634</v>
      </c>
    </row>
    <row r="2279" spans="1:42" x14ac:dyDescent="0.3">
      <c r="A2279" s="1">
        <v>14695</v>
      </c>
      <c r="B2279" s="2">
        <v>42972</v>
      </c>
      <c r="C2279">
        <v>2017</v>
      </c>
      <c r="D2279">
        <v>8</v>
      </c>
      <c r="E2279">
        <v>25</v>
      </c>
      <c r="F2279">
        <v>5.3</v>
      </c>
      <c r="G2279">
        <v>1.5</v>
      </c>
      <c r="H2279">
        <v>6.7</v>
      </c>
      <c r="I2279">
        <v>0.1</v>
      </c>
      <c r="J2279">
        <v>0</v>
      </c>
      <c r="K2279">
        <v>7.8</v>
      </c>
      <c r="L2279">
        <v>0.8</v>
      </c>
      <c r="M2279">
        <v>0</v>
      </c>
      <c r="N2279">
        <v>4.3</v>
      </c>
      <c r="O2279">
        <v>0</v>
      </c>
      <c r="P2279">
        <v>0</v>
      </c>
      <c r="Q2279">
        <v>4.5999999999999996</v>
      </c>
      <c r="R2279">
        <v>0</v>
      </c>
      <c r="S2279">
        <v>0</v>
      </c>
      <c r="T2279">
        <v>4.0999999999999996</v>
      </c>
      <c r="U2279">
        <v>0.2</v>
      </c>
      <c r="V2279">
        <v>0</v>
      </c>
      <c r="W2279">
        <v>1.9</v>
      </c>
      <c r="X2279">
        <v>0</v>
      </c>
      <c r="Y2279">
        <v>0</v>
      </c>
      <c r="Z2279">
        <v>4.0999999999999996</v>
      </c>
      <c r="AA2279">
        <v>5.0752848999999998</v>
      </c>
      <c r="AB2279">
        <v>0.40546869337469998</v>
      </c>
      <c r="AC2279">
        <v>3.805374366134278</v>
      </c>
      <c r="AD2279">
        <v>0.86818643348364288</v>
      </c>
      <c r="AE2279">
        <v>3.6294315238201178</v>
      </c>
      <c r="AF2279">
        <v>70.975999999999999</v>
      </c>
      <c r="AG2279">
        <v>86.385000000000005</v>
      </c>
      <c r="AH2279">
        <v>74.234999999999999</v>
      </c>
      <c r="AI2279">
        <v>96.581000000000003</v>
      </c>
      <c r="AJ2279">
        <v>23.2</v>
      </c>
      <c r="AK2279">
        <v>22.7</v>
      </c>
      <c r="AL2279">
        <v>26.75</v>
      </c>
      <c r="AM2279">
        <v>26.1</v>
      </c>
      <c r="AP2279">
        <v>50.086830464296</v>
      </c>
    </row>
    <row r="2280" spans="1:42" x14ac:dyDescent="0.3">
      <c r="A2280" s="1">
        <v>14696</v>
      </c>
      <c r="B2280" s="2">
        <v>42973</v>
      </c>
      <c r="C2280">
        <v>2017</v>
      </c>
      <c r="D2280">
        <v>8</v>
      </c>
      <c r="E2280">
        <v>26</v>
      </c>
      <c r="F2280">
        <v>15.4</v>
      </c>
      <c r="G2280">
        <v>18.100000000000001</v>
      </c>
      <c r="H2280">
        <v>64</v>
      </c>
      <c r="I2280">
        <v>6.7</v>
      </c>
      <c r="J2280">
        <v>0.1</v>
      </c>
      <c r="K2280">
        <v>68</v>
      </c>
      <c r="L2280">
        <v>7.8</v>
      </c>
      <c r="M2280">
        <v>0.8</v>
      </c>
      <c r="N2280">
        <v>27.8</v>
      </c>
      <c r="O2280">
        <v>4.3</v>
      </c>
      <c r="P2280">
        <v>0</v>
      </c>
      <c r="Q2280">
        <v>22.1</v>
      </c>
      <c r="R2280">
        <v>4.5999999999999996</v>
      </c>
      <c r="S2280">
        <v>0</v>
      </c>
      <c r="T2280">
        <v>1.4</v>
      </c>
      <c r="U2280">
        <v>4.0999999999999996</v>
      </c>
      <c r="V2280">
        <v>0.2</v>
      </c>
      <c r="W2280">
        <v>16.2</v>
      </c>
      <c r="X2280">
        <v>1.9</v>
      </c>
      <c r="Y2280">
        <v>0</v>
      </c>
      <c r="Z2280">
        <v>17.7</v>
      </c>
      <c r="AA2280">
        <v>31.3539657</v>
      </c>
      <c r="AB2280">
        <v>6.0368887972570997</v>
      </c>
      <c r="AC2280">
        <v>24.312781176893221</v>
      </c>
      <c r="AD2280">
        <v>8.3202290794109164</v>
      </c>
      <c r="AE2280">
        <v>16.934751637664991</v>
      </c>
      <c r="AF2280">
        <v>70.975999999999999</v>
      </c>
      <c r="AG2280">
        <v>70.975999999999999</v>
      </c>
      <c r="AH2280">
        <v>86.385000000000005</v>
      </c>
      <c r="AI2280">
        <v>74.234999999999999</v>
      </c>
      <c r="AJ2280">
        <v>23.7</v>
      </c>
      <c r="AK2280">
        <v>23.1</v>
      </c>
      <c r="AL2280">
        <v>27</v>
      </c>
      <c r="AM2280">
        <v>26.45</v>
      </c>
      <c r="AP2280">
        <v>63.295922330594472</v>
      </c>
    </row>
    <row r="2281" spans="1:42" x14ac:dyDescent="0.3">
      <c r="A2281" s="1">
        <v>14697</v>
      </c>
      <c r="B2281" s="2">
        <v>42974</v>
      </c>
      <c r="C2281">
        <v>2017</v>
      </c>
      <c r="D2281">
        <v>8</v>
      </c>
      <c r="E2281">
        <v>27</v>
      </c>
      <c r="F2281">
        <v>0</v>
      </c>
      <c r="G2281">
        <v>0</v>
      </c>
      <c r="H2281">
        <v>0</v>
      </c>
      <c r="I2281">
        <v>64</v>
      </c>
      <c r="J2281">
        <v>6.7</v>
      </c>
      <c r="K2281">
        <v>0</v>
      </c>
      <c r="L2281">
        <v>68</v>
      </c>
      <c r="M2281">
        <v>7.8</v>
      </c>
      <c r="N2281">
        <v>0</v>
      </c>
      <c r="O2281">
        <v>27.8</v>
      </c>
      <c r="P2281">
        <v>4.3</v>
      </c>
      <c r="Q2281">
        <v>0</v>
      </c>
      <c r="R2281">
        <v>22.1</v>
      </c>
      <c r="S2281">
        <v>4.5999999999999996</v>
      </c>
      <c r="T2281">
        <v>0</v>
      </c>
      <c r="U2281">
        <v>1.4</v>
      </c>
      <c r="V2281">
        <v>4.0999999999999996</v>
      </c>
      <c r="W2281">
        <v>0</v>
      </c>
      <c r="X2281">
        <v>16.2</v>
      </c>
      <c r="Y2281">
        <v>1.9</v>
      </c>
      <c r="Z2281">
        <v>0</v>
      </c>
      <c r="AA2281">
        <v>0</v>
      </c>
      <c r="AB2281">
        <v>30.8728391</v>
      </c>
      <c r="AC2281">
        <v>0.82457024619730002</v>
      </c>
      <c r="AD2281">
        <v>21.825341210892489</v>
      </c>
      <c r="AE2281">
        <v>4.9948902601888161</v>
      </c>
      <c r="AF2281">
        <v>98.57</v>
      </c>
      <c r="AG2281">
        <v>70.975999999999999</v>
      </c>
      <c r="AH2281">
        <v>70.975999999999999</v>
      </c>
      <c r="AI2281">
        <v>86.385000000000005</v>
      </c>
      <c r="AJ2281">
        <v>23.3</v>
      </c>
      <c r="AK2281">
        <v>23.1</v>
      </c>
      <c r="AL2281">
        <v>26.2</v>
      </c>
      <c r="AM2281">
        <v>26.2</v>
      </c>
      <c r="AP2281">
        <v>161.28773201654749</v>
      </c>
    </row>
    <row r="2282" spans="1:42" x14ac:dyDescent="0.3">
      <c r="A2282" s="1">
        <v>14698</v>
      </c>
      <c r="B2282" s="2">
        <v>42975</v>
      </c>
      <c r="C2282">
        <v>2017</v>
      </c>
      <c r="D2282">
        <v>8</v>
      </c>
      <c r="E2282">
        <v>28</v>
      </c>
      <c r="F2282">
        <v>18.899999999999999</v>
      </c>
      <c r="G2282">
        <v>5.2</v>
      </c>
      <c r="H2282">
        <v>1.3</v>
      </c>
      <c r="I2282">
        <v>0</v>
      </c>
      <c r="J2282">
        <v>64</v>
      </c>
      <c r="K2282">
        <v>1.6</v>
      </c>
      <c r="L2282">
        <v>0</v>
      </c>
      <c r="M2282">
        <v>68</v>
      </c>
      <c r="N2282">
        <v>3.7</v>
      </c>
      <c r="O2282">
        <v>0</v>
      </c>
      <c r="P2282">
        <v>27.8</v>
      </c>
      <c r="Q2282">
        <v>4.5</v>
      </c>
      <c r="R2282">
        <v>0</v>
      </c>
      <c r="S2282">
        <v>22.1</v>
      </c>
      <c r="T2282">
        <v>3.2</v>
      </c>
      <c r="U2282">
        <v>0</v>
      </c>
      <c r="V2282">
        <v>1.4</v>
      </c>
      <c r="W2282">
        <v>2.2999999999999998</v>
      </c>
      <c r="X2282">
        <v>0</v>
      </c>
      <c r="Y2282">
        <v>16.2</v>
      </c>
      <c r="Z2282">
        <v>4.8</v>
      </c>
      <c r="AA2282">
        <v>2.8403467999999998</v>
      </c>
      <c r="AB2282">
        <v>9.654968568040001E-2</v>
      </c>
      <c r="AC2282">
        <v>3.1914089281403228</v>
      </c>
      <c r="AD2282">
        <v>0.41602035635105789</v>
      </c>
      <c r="AE2282">
        <v>3.5655387427510039</v>
      </c>
      <c r="AF2282">
        <v>50.970999999999997</v>
      </c>
      <c r="AG2282">
        <v>98.57</v>
      </c>
      <c r="AH2282">
        <v>70.975999999999999</v>
      </c>
      <c r="AI2282">
        <v>70.975999999999999</v>
      </c>
      <c r="AJ2282">
        <v>23.2</v>
      </c>
      <c r="AK2282">
        <v>23</v>
      </c>
      <c r="AL2282">
        <v>26.15</v>
      </c>
      <c r="AM2282">
        <v>26.2</v>
      </c>
      <c r="AP2282">
        <v>47.934475592449992</v>
      </c>
    </row>
    <row r="2283" spans="1:42" x14ac:dyDescent="0.3">
      <c r="A2283" s="1">
        <v>14699</v>
      </c>
      <c r="B2283" s="2">
        <v>42976</v>
      </c>
      <c r="C2283">
        <v>2017</v>
      </c>
      <c r="D2283">
        <v>8</v>
      </c>
      <c r="E2283">
        <v>29</v>
      </c>
      <c r="F2283">
        <v>18</v>
      </c>
      <c r="G2283">
        <v>24.7</v>
      </c>
      <c r="H2283">
        <v>9.3000000000000007</v>
      </c>
      <c r="I2283">
        <v>1.3</v>
      </c>
      <c r="J2283">
        <v>0</v>
      </c>
      <c r="K2283">
        <v>12.6</v>
      </c>
      <c r="L2283">
        <v>1.6</v>
      </c>
      <c r="M2283">
        <v>0</v>
      </c>
      <c r="N2283">
        <v>20.9</v>
      </c>
      <c r="O2283">
        <v>3.7</v>
      </c>
      <c r="P2283">
        <v>0</v>
      </c>
      <c r="Q2283">
        <v>22</v>
      </c>
      <c r="R2283">
        <v>4.5</v>
      </c>
      <c r="S2283">
        <v>0</v>
      </c>
      <c r="T2283">
        <v>35.4</v>
      </c>
      <c r="U2283">
        <v>3.2</v>
      </c>
      <c r="V2283">
        <v>0</v>
      </c>
      <c r="W2283">
        <v>26.6</v>
      </c>
      <c r="X2283">
        <v>2.2999999999999998</v>
      </c>
      <c r="Y2283">
        <v>0</v>
      </c>
      <c r="Z2283">
        <v>22.3</v>
      </c>
      <c r="AA2283">
        <v>23.0561556</v>
      </c>
      <c r="AB2283">
        <v>3.0485074153467999</v>
      </c>
      <c r="AC2283">
        <v>22.659060781115912</v>
      </c>
      <c r="AD2283">
        <v>5.8996743574480996</v>
      </c>
      <c r="AE2283">
        <v>20.67667180939306</v>
      </c>
      <c r="AF2283">
        <v>96.816000000000003</v>
      </c>
      <c r="AG2283">
        <v>50.970999999999997</v>
      </c>
      <c r="AH2283">
        <v>98.57</v>
      </c>
      <c r="AI2283">
        <v>70.975999999999999</v>
      </c>
      <c r="AJ2283">
        <v>23.5</v>
      </c>
      <c r="AK2283">
        <v>23.4</v>
      </c>
      <c r="AL2283">
        <v>26.05</v>
      </c>
      <c r="AM2283">
        <v>25.95</v>
      </c>
      <c r="AP2283">
        <v>57.764014710086698</v>
      </c>
    </row>
    <row r="2284" spans="1:42" x14ac:dyDescent="0.3">
      <c r="A2284" s="1">
        <v>14700</v>
      </c>
      <c r="B2284" s="2">
        <v>42977</v>
      </c>
      <c r="C2284">
        <v>2017</v>
      </c>
      <c r="D2284">
        <v>8</v>
      </c>
      <c r="E2284">
        <v>30</v>
      </c>
      <c r="F2284">
        <v>0.7</v>
      </c>
      <c r="G2284">
        <v>1.4</v>
      </c>
      <c r="H2284">
        <v>10.4</v>
      </c>
      <c r="I2284">
        <v>9.3000000000000007</v>
      </c>
      <c r="J2284">
        <v>1.3</v>
      </c>
      <c r="K2284">
        <v>12.1</v>
      </c>
      <c r="L2284">
        <v>12.6</v>
      </c>
      <c r="M2284">
        <v>1.6</v>
      </c>
      <c r="N2284">
        <v>4.7</v>
      </c>
      <c r="O2284">
        <v>20.9</v>
      </c>
      <c r="P2284">
        <v>3.7</v>
      </c>
      <c r="Q2284">
        <v>13.7</v>
      </c>
      <c r="R2284">
        <v>22</v>
      </c>
      <c r="S2284">
        <v>4.5</v>
      </c>
      <c r="T2284">
        <v>35.299999999999997</v>
      </c>
      <c r="U2284">
        <v>35.4</v>
      </c>
      <c r="V2284">
        <v>3.2</v>
      </c>
      <c r="W2284">
        <v>2.6</v>
      </c>
      <c r="X2284">
        <v>26.6</v>
      </c>
      <c r="Y2284">
        <v>2.2999999999999998</v>
      </c>
      <c r="Z2284">
        <v>9.3000000000000007</v>
      </c>
      <c r="AA2284">
        <v>17.045594000000001</v>
      </c>
      <c r="AB2284">
        <v>22.658997387982001</v>
      </c>
      <c r="AC2284">
        <v>8.1702342644544768</v>
      </c>
      <c r="AD2284">
        <v>22.08781395085817</v>
      </c>
      <c r="AE2284">
        <v>14.37411983847271</v>
      </c>
      <c r="AF2284">
        <v>160.24199999999999</v>
      </c>
      <c r="AG2284">
        <v>96.816000000000003</v>
      </c>
      <c r="AH2284">
        <v>50.970999999999997</v>
      </c>
      <c r="AI2284">
        <v>98.57</v>
      </c>
      <c r="AJ2284">
        <v>23.3</v>
      </c>
      <c r="AK2284">
        <v>23</v>
      </c>
      <c r="AL2284">
        <v>26.4</v>
      </c>
      <c r="AM2284">
        <v>26.4</v>
      </c>
      <c r="AP2284">
        <v>164.4389690515151</v>
      </c>
    </row>
    <row r="2285" spans="1:42" x14ac:dyDescent="0.3">
      <c r="A2285" s="1">
        <v>14701</v>
      </c>
      <c r="B2285" s="2">
        <v>42978</v>
      </c>
      <c r="C2285">
        <v>2017</v>
      </c>
      <c r="D2285">
        <v>8</v>
      </c>
      <c r="E2285">
        <v>31</v>
      </c>
      <c r="F2285">
        <v>0</v>
      </c>
      <c r="G2285">
        <v>0</v>
      </c>
      <c r="H2285">
        <v>3</v>
      </c>
      <c r="I2285">
        <v>10.4</v>
      </c>
      <c r="J2285">
        <v>9.3000000000000007</v>
      </c>
      <c r="K2285">
        <v>3.7</v>
      </c>
      <c r="L2285">
        <v>12.1</v>
      </c>
      <c r="M2285">
        <v>12.6</v>
      </c>
      <c r="N2285">
        <v>1</v>
      </c>
      <c r="O2285">
        <v>4.7</v>
      </c>
      <c r="P2285">
        <v>20.9</v>
      </c>
      <c r="Q2285">
        <v>2.8</v>
      </c>
      <c r="R2285">
        <v>13.7</v>
      </c>
      <c r="S2285">
        <v>22</v>
      </c>
      <c r="T2285">
        <v>7.4</v>
      </c>
      <c r="U2285">
        <v>35.299999999999997</v>
      </c>
      <c r="V2285">
        <v>35.4</v>
      </c>
      <c r="W2285">
        <v>0.2</v>
      </c>
      <c r="X2285">
        <v>2.6</v>
      </c>
      <c r="Y2285">
        <v>26.6</v>
      </c>
      <c r="Z2285">
        <v>1.6</v>
      </c>
      <c r="AA2285">
        <v>3.9059718000000001</v>
      </c>
      <c r="AB2285">
        <v>17.027282282555401</v>
      </c>
      <c r="AC2285">
        <v>1.8126244368031139</v>
      </c>
      <c r="AD2285">
        <v>7.2820982388141653</v>
      </c>
      <c r="AE2285">
        <v>4.651970772577628</v>
      </c>
      <c r="AF2285">
        <v>176.054</v>
      </c>
      <c r="AG2285">
        <v>160.24199999999999</v>
      </c>
      <c r="AH2285">
        <v>96.816000000000003</v>
      </c>
      <c r="AI2285">
        <v>50.970999999999997</v>
      </c>
      <c r="AJ2285">
        <v>22.7</v>
      </c>
      <c r="AK2285">
        <v>21.9</v>
      </c>
      <c r="AL2285">
        <v>26.3</v>
      </c>
      <c r="AM2285">
        <v>26.5</v>
      </c>
      <c r="AP2285">
        <v>107.49293303180571</v>
      </c>
    </row>
    <row r="2286" spans="1:42" x14ac:dyDescent="0.3">
      <c r="A2286" s="1">
        <v>14702</v>
      </c>
      <c r="B2286" s="2">
        <v>42979</v>
      </c>
      <c r="C2286">
        <v>2017</v>
      </c>
      <c r="D2286">
        <v>9</v>
      </c>
      <c r="E2286">
        <v>1</v>
      </c>
      <c r="F2286">
        <v>0</v>
      </c>
      <c r="G2286">
        <v>0</v>
      </c>
      <c r="H2286">
        <v>31.7</v>
      </c>
      <c r="I2286">
        <v>3</v>
      </c>
      <c r="J2286">
        <v>10.4</v>
      </c>
      <c r="K2286">
        <v>32.1</v>
      </c>
      <c r="L2286">
        <v>3.7</v>
      </c>
      <c r="M2286">
        <v>12.1</v>
      </c>
      <c r="N2286">
        <v>6.7</v>
      </c>
      <c r="O2286">
        <v>1</v>
      </c>
      <c r="P2286">
        <v>4.7</v>
      </c>
      <c r="Q2286">
        <v>4</v>
      </c>
      <c r="R2286">
        <v>2.8</v>
      </c>
      <c r="S2286">
        <v>13.7</v>
      </c>
      <c r="T2286">
        <v>1.1000000000000001</v>
      </c>
      <c r="U2286">
        <v>7.4</v>
      </c>
      <c r="V2286">
        <v>35.299999999999997</v>
      </c>
      <c r="W2286">
        <v>0</v>
      </c>
      <c r="X2286">
        <v>0.2</v>
      </c>
      <c r="Y2286">
        <v>2.6</v>
      </c>
      <c r="Z2286">
        <v>0</v>
      </c>
      <c r="AA2286">
        <v>12.7760468</v>
      </c>
      <c r="AB2286">
        <v>4.2946242527803999</v>
      </c>
      <c r="AC2286">
        <v>5.5556935802861034</v>
      </c>
      <c r="AD2286">
        <v>3.4969265638353151</v>
      </c>
      <c r="AE2286">
        <v>2.8489623726975362</v>
      </c>
      <c r="AF2286">
        <v>160.19999999999999</v>
      </c>
      <c r="AG2286">
        <v>176.054</v>
      </c>
      <c r="AH2286">
        <v>160.24199999999999</v>
      </c>
      <c r="AI2286">
        <v>96.816000000000003</v>
      </c>
      <c r="AJ2286">
        <v>22.1</v>
      </c>
      <c r="AK2286">
        <v>21.6</v>
      </c>
      <c r="AL2286">
        <v>26.15</v>
      </c>
      <c r="AM2286">
        <v>26.3</v>
      </c>
      <c r="AP2286">
        <v>85.76045213394886</v>
      </c>
    </row>
    <row r="2287" spans="1:42" x14ac:dyDescent="0.3">
      <c r="A2287" s="1">
        <v>14703</v>
      </c>
      <c r="B2287" s="2">
        <v>42980</v>
      </c>
      <c r="C2287">
        <v>2017</v>
      </c>
      <c r="D2287">
        <v>9</v>
      </c>
      <c r="E2287">
        <v>2</v>
      </c>
      <c r="F2287">
        <v>0</v>
      </c>
      <c r="G2287">
        <v>0</v>
      </c>
      <c r="H2287">
        <v>12.1</v>
      </c>
      <c r="I2287">
        <v>31.7</v>
      </c>
      <c r="J2287">
        <v>3</v>
      </c>
      <c r="K2287">
        <v>12.3</v>
      </c>
      <c r="L2287">
        <v>32.1</v>
      </c>
      <c r="M2287">
        <v>3.7</v>
      </c>
      <c r="N2287">
        <v>2.6</v>
      </c>
      <c r="O2287">
        <v>6.7</v>
      </c>
      <c r="P2287">
        <v>1</v>
      </c>
      <c r="Q2287">
        <v>1.5</v>
      </c>
      <c r="R2287">
        <v>4</v>
      </c>
      <c r="S2287">
        <v>2.8</v>
      </c>
      <c r="T2287">
        <v>0.1</v>
      </c>
      <c r="U2287">
        <v>1.1000000000000001</v>
      </c>
      <c r="V2287">
        <v>7.4</v>
      </c>
      <c r="W2287">
        <v>0</v>
      </c>
      <c r="X2287">
        <v>0</v>
      </c>
      <c r="Y2287">
        <v>0.2</v>
      </c>
      <c r="Z2287">
        <v>0</v>
      </c>
      <c r="AA2287">
        <v>4.7913753000000003</v>
      </c>
      <c r="AB2287">
        <v>12.9269204755659</v>
      </c>
      <c r="AC2287">
        <v>2.4926085990441429</v>
      </c>
      <c r="AD2287">
        <v>6.2927174382619082</v>
      </c>
      <c r="AE2287">
        <v>2.9243815895939611</v>
      </c>
      <c r="AF2287">
        <v>129.19999999999999</v>
      </c>
      <c r="AG2287">
        <v>160.19999999999999</v>
      </c>
      <c r="AH2287">
        <v>176.054</v>
      </c>
      <c r="AI2287">
        <v>160.24199999999999</v>
      </c>
      <c r="AJ2287">
        <v>22.7</v>
      </c>
      <c r="AK2287">
        <v>21.9</v>
      </c>
      <c r="AL2287">
        <v>26.3</v>
      </c>
      <c r="AM2287">
        <v>26.45</v>
      </c>
      <c r="AP2287">
        <v>107.57835012350399</v>
      </c>
    </row>
    <row r="2288" spans="1:42" x14ac:dyDescent="0.3">
      <c r="A2288" s="1">
        <v>14704</v>
      </c>
      <c r="B2288" s="2">
        <v>42981</v>
      </c>
      <c r="C2288">
        <v>2017</v>
      </c>
      <c r="D2288">
        <v>9</v>
      </c>
      <c r="E2288">
        <v>3</v>
      </c>
      <c r="F2288">
        <v>0</v>
      </c>
      <c r="G2288">
        <v>0</v>
      </c>
      <c r="H2288">
        <v>0.5</v>
      </c>
      <c r="I2288">
        <v>12.1</v>
      </c>
      <c r="J2288">
        <v>31.7</v>
      </c>
      <c r="K2288">
        <v>1.2</v>
      </c>
      <c r="L2288">
        <v>12.3</v>
      </c>
      <c r="M2288">
        <v>32.1</v>
      </c>
      <c r="N2288">
        <v>0.6</v>
      </c>
      <c r="O2288">
        <v>2.6</v>
      </c>
      <c r="P2288">
        <v>6.7</v>
      </c>
      <c r="Q2288">
        <v>2.8</v>
      </c>
      <c r="R2288">
        <v>1.5</v>
      </c>
      <c r="S2288">
        <v>4</v>
      </c>
      <c r="T2288">
        <v>7.7</v>
      </c>
      <c r="U2288">
        <v>0.1</v>
      </c>
      <c r="V2288">
        <v>1.1000000000000001</v>
      </c>
      <c r="W2288">
        <v>0.3</v>
      </c>
      <c r="X2288">
        <v>0</v>
      </c>
      <c r="Y2288">
        <v>0</v>
      </c>
      <c r="Z2288">
        <v>1.9</v>
      </c>
      <c r="AA2288">
        <v>3.0754024000000002</v>
      </c>
      <c r="AB2288">
        <v>4.8114299577272002</v>
      </c>
      <c r="AC2288">
        <v>1.502505198086963</v>
      </c>
      <c r="AD2288">
        <v>2.530988929352012</v>
      </c>
      <c r="AE2288">
        <v>3.0446037442858191</v>
      </c>
      <c r="AF2288">
        <v>102.8</v>
      </c>
      <c r="AG2288">
        <v>129.19999999999999</v>
      </c>
      <c r="AH2288">
        <v>160.19999999999999</v>
      </c>
      <c r="AI2288">
        <v>176.054</v>
      </c>
      <c r="AJ2288">
        <v>23.1</v>
      </c>
      <c r="AK2288">
        <v>22.6</v>
      </c>
      <c r="AL2288">
        <v>26.5</v>
      </c>
      <c r="AM2288">
        <v>26.25</v>
      </c>
      <c r="AP2288">
        <v>88.034659175419847</v>
      </c>
    </row>
    <row r="2289" spans="1:42" x14ac:dyDescent="0.3">
      <c r="A2289" s="1">
        <v>14705</v>
      </c>
      <c r="B2289" s="2">
        <v>42982</v>
      </c>
      <c r="C2289">
        <v>2017</v>
      </c>
      <c r="D2289">
        <v>9</v>
      </c>
      <c r="E2289">
        <v>4</v>
      </c>
      <c r="F2289">
        <v>0</v>
      </c>
      <c r="G2289">
        <v>0</v>
      </c>
      <c r="H2289">
        <v>0.5</v>
      </c>
      <c r="I2289">
        <v>0.5</v>
      </c>
      <c r="J2289">
        <v>12.1</v>
      </c>
      <c r="K2289">
        <v>1.2</v>
      </c>
      <c r="L2289">
        <v>1.2</v>
      </c>
      <c r="M2289">
        <v>12.3</v>
      </c>
      <c r="N2289">
        <v>0.6</v>
      </c>
      <c r="O2289">
        <v>0.6</v>
      </c>
      <c r="P2289">
        <v>2.6</v>
      </c>
      <c r="Q2289">
        <v>2.8</v>
      </c>
      <c r="R2289">
        <v>2.8</v>
      </c>
      <c r="S2289">
        <v>1.5</v>
      </c>
      <c r="T2289">
        <v>7.5</v>
      </c>
      <c r="U2289">
        <v>7.7</v>
      </c>
      <c r="V2289">
        <v>0.1</v>
      </c>
      <c r="W2289">
        <v>0.3</v>
      </c>
      <c r="X2289">
        <v>0.3</v>
      </c>
      <c r="Y2289">
        <v>0</v>
      </c>
      <c r="Z2289">
        <v>1.8</v>
      </c>
      <c r="AA2289">
        <v>3.0116885</v>
      </c>
      <c r="AB2289">
        <v>3.0860253398655</v>
      </c>
      <c r="AC2289">
        <v>1.346855179707374</v>
      </c>
      <c r="AD2289">
        <v>1.5208947838596341</v>
      </c>
      <c r="AE2289">
        <v>2.6368680155441639</v>
      </c>
      <c r="AF2289">
        <v>96.6</v>
      </c>
      <c r="AG2289">
        <v>102.8</v>
      </c>
      <c r="AH2289">
        <v>129.19999999999999</v>
      </c>
      <c r="AI2289">
        <v>160.19999999999999</v>
      </c>
      <c r="AJ2289">
        <v>23.3</v>
      </c>
      <c r="AK2289">
        <v>23</v>
      </c>
      <c r="AL2289">
        <v>26.9</v>
      </c>
      <c r="AM2289">
        <v>27.05</v>
      </c>
      <c r="AP2289">
        <v>77.149297328801254</v>
      </c>
    </row>
    <row r="2290" spans="1:42" x14ac:dyDescent="0.3">
      <c r="A2290" s="1">
        <v>14706</v>
      </c>
      <c r="B2290" s="2">
        <v>42983</v>
      </c>
      <c r="C2290">
        <v>2017</v>
      </c>
      <c r="D2290">
        <v>9</v>
      </c>
      <c r="E2290">
        <v>5</v>
      </c>
      <c r="F2290">
        <v>0</v>
      </c>
      <c r="G2290">
        <v>0</v>
      </c>
      <c r="H2290">
        <v>0</v>
      </c>
      <c r="I2290">
        <v>0.5</v>
      </c>
      <c r="J2290">
        <v>0.5</v>
      </c>
      <c r="K2290">
        <v>0</v>
      </c>
      <c r="L2290">
        <v>1.2</v>
      </c>
      <c r="M2290">
        <v>1.2</v>
      </c>
      <c r="N2290">
        <v>0</v>
      </c>
      <c r="O2290">
        <v>0.6</v>
      </c>
      <c r="P2290">
        <v>0.6</v>
      </c>
      <c r="Q2290">
        <v>0</v>
      </c>
      <c r="R2290">
        <v>2.8</v>
      </c>
      <c r="S2290">
        <v>2.8</v>
      </c>
      <c r="T2290">
        <v>0.3</v>
      </c>
      <c r="U2290">
        <v>7.5</v>
      </c>
      <c r="V2290">
        <v>7.7</v>
      </c>
      <c r="W2290">
        <v>0</v>
      </c>
      <c r="X2290">
        <v>0.3</v>
      </c>
      <c r="Y2290">
        <v>0.3</v>
      </c>
      <c r="Z2290">
        <v>0</v>
      </c>
      <c r="AA2290">
        <v>9.4850400000000001E-2</v>
      </c>
      <c r="AB2290">
        <v>3.0034986664712</v>
      </c>
      <c r="AC2290">
        <v>3.6620004095061172E-2</v>
      </c>
      <c r="AD2290">
        <v>1.096527277077268</v>
      </c>
      <c r="AE2290">
        <v>0.45503495682672412</v>
      </c>
      <c r="AF2290">
        <v>73.887</v>
      </c>
      <c r="AG2290">
        <v>96.6</v>
      </c>
      <c r="AH2290">
        <v>102.8</v>
      </c>
      <c r="AI2290">
        <v>129.19999999999999</v>
      </c>
      <c r="AJ2290">
        <v>23.4</v>
      </c>
      <c r="AK2290">
        <v>23</v>
      </c>
      <c r="AL2290">
        <v>27.2</v>
      </c>
      <c r="AM2290">
        <v>27</v>
      </c>
      <c r="AP2290">
        <v>68.509963785430244</v>
      </c>
    </row>
    <row r="2291" spans="1:42" x14ac:dyDescent="0.3">
      <c r="A2291" s="1">
        <v>14707</v>
      </c>
      <c r="B2291" s="2">
        <v>42984</v>
      </c>
      <c r="C2291">
        <v>2017</v>
      </c>
      <c r="D2291">
        <v>9</v>
      </c>
      <c r="E2291">
        <v>6</v>
      </c>
      <c r="F2291">
        <v>0</v>
      </c>
      <c r="G2291">
        <v>0</v>
      </c>
      <c r="H2291">
        <v>0</v>
      </c>
      <c r="I2291">
        <v>0</v>
      </c>
      <c r="J2291">
        <v>0.5</v>
      </c>
      <c r="K2291">
        <v>0</v>
      </c>
      <c r="L2291">
        <v>0</v>
      </c>
      <c r="M2291">
        <v>1.2</v>
      </c>
      <c r="N2291">
        <v>0</v>
      </c>
      <c r="O2291">
        <v>0</v>
      </c>
      <c r="P2291">
        <v>0.6</v>
      </c>
      <c r="Q2291">
        <v>0</v>
      </c>
      <c r="R2291">
        <v>0</v>
      </c>
      <c r="S2291">
        <v>2.8</v>
      </c>
      <c r="T2291">
        <v>0</v>
      </c>
      <c r="U2291">
        <v>0.3</v>
      </c>
      <c r="V2291">
        <v>7.5</v>
      </c>
      <c r="W2291">
        <v>0</v>
      </c>
      <c r="X2291">
        <v>0</v>
      </c>
      <c r="Y2291">
        <v>0.3</v>
      </c>
      <c r="Z2291">
        <v>0</v>
      </c>
      <c r="AA2291">
        <v>0</v>
      </c>
      <c r="AB2291">
        <v>9.4850400000000001E-2</v>
      </c>
      <c r="AC2291">
        <v>4.5556647119999999E-4</v>
      </c>
      <c r="AD2291">
        <v>1.691288808576117E-2</v>
      </c>
      <c r="AE2291">
        <v>1.289732379907591E-2</v>
      </c>
      <c r="AF2291">
        <v>59.078000000000003</v>
      </c>
      <c r="AG2291">
        <v>73.887</v>
      </c>
      <c r="AH2291">
        <v>96.6</v>
      </c>
      <c r="AI2291">
        <v>102.8</v>
      </c>
      <c r="AJ2291">
        <v>23.1</v>
      </c>
      <c r="AK2291">
        <v>22.6</v>
      </c>
      <c r="AL2291">
        <v>27.2</v>
      </c>
      <c r="AM2291">
        <v>27</v>
      </c>
      <c r="AP2291">
        <v>49.766393817529327</v>
      </c>
    </row>
    <row r="2292" spans="1:42" x14ac:dyDescent="0.3">
      <c r="A2292" s="1">
        <v>14708</v>
      </c>
      <c r="B2292" s="2">
        <v>42985</v>
      </c>
      <c r="C2292">
        <v>2017</v>
      </c>
      <c r="D2292">
        <v>9</v>
      </c>
      <c r="E2292">
        <v>7</v>
      </c>
      <c r="F2292">
        <v>0</v>
      </c>
      <c r="G2292">
        <v>0</v>
      </c>
      <c r="H2292">
        <v>1.1000000000000001</v>
      </c>
      <c r="I2292">
        <v>0</v>
      </c>
      <c r="J2292">
        <v>0</v>
      </c>
      <c r="K2292">
        <v>1.8</v>
      </c>
      <c r="L2292">
        <v>0</v>
      </c>
      <c r="M2292">
        <v>0</v>
      </c>
      <c r="N2292">
        <v>0.9</v>
      </c>
      <c r="O2292">
        <v>0</v>
      </c>
      <c r="P2292">
        <v>0</v>
      </c>
      <c r="Q2292">
        <v>4.2</v>
      </c>
      <c r="R2292">
        <v>0</v>
      </c>
      <c r="S2292">
        <v>0</v>
      </c>
      <c r="T2292">
        <v>11.5</v>
      </c>
      <c r="U2292">
        <v>0</v>
      </c>
      <c r="V2292">
        <v>0.3</v>
      </c>
      <c r="W2292">
        <v>0.4</v>
      </c>
      <c r="X2292">
        <v>0</v>
      </c>
      <c r="Y2292">
        <v>0</v>
      </c>
      <c r="Z2292">
        <v>2.9</v>
      </c>
      <c r="AA2292">
        <v>4.6210173000000001</v>
      </c>
      <c r="AB2292">
        <v>3.3818446091899997E-2</v>
      </c>
      <c r="AC2292">
        <v>2.0202500299965789</v>
      </c>
      <c r="AD2292">
        <v>0.65311109745277363</v>
      </c>
      <c r="AE2292">
        <v>3.3940232072185572</v>
      </c>
      <c r="AF2292">
        <v>56.26</v>
      </c>
      <c r="AG2292">
        <v>59.078000000000003</v>
      </c>
      <c r="AH2292">
        <v>73.887</v>
      </c>
      <c r="AI2292">
        <v>96.6</v>
      </c>
      <c r="AJ2292">
        <v>23</v>
      </c>
      <c r="AK2292">
        <v>22.9</v>
      </c>
      <c r="AL2292">
        <v>27.35</v>
      </c>
      <c r="AM2292">
        <v>27.45</v>
      </c>
      <c r="AP2292">
        <v>43.621199702736803</v>
      </c>
    </row>
    <row r="2293" spans="1:42" x14ac:dyDescent="0.3">
      <c r="A2293" s="1">
        <v>14709</v>
      </c>
      <c r="B2293" s="2">
        <v>42986</v>
      </c>
      <c r="C2293">
        <v>2017</v>
      </c>
      <c r="D2293">
        <v>9</v>
      </c>
      <c r="E2293">
        <v>8</v>
      </c>
      <c r="F2293">
        <v>0</v>
      </c>
      <c r="G2293">
        <v>0</v>
      </c>
      <c r="H2293">
        <v>0.4</v>
      </c>
      <c r="I2293">
        <v>1.1000000000000001</v>
      </c>
      <c r="J2293">
        <v>0</v>
      </c>
      <c r="K2293">
        <v>0.9</v>
      </c>
      <c r="L2293">
        <v>1.8</v>
      </c>
      <c r="M2293">
        <v>0</v>
      </c>
      <c r="N2293">
        <v>0.5</v>
      </c>
      <c r="O2293">
        <v>0.9</v>
      </c>
      <c r="P2293">
        <v>0</v>
      </c>
      <c r="Q2293">
        <v>2.1</v>
      </c>
      <c r="R2293">
        <v>4.2</v>
      </c>
      <c r="S2293">
        <v>0</v>
      </c>
      <c r="T2293">
        <v>5.9</v>
      </c>
      <c r="U2293">
        <v>11.5</v>
      </c>
      <c r="V2293">
        <v>0</v>
      </c>
      <c r="W2293">
        <v>0.2</v>
      </c>
      <c r="X2293">
        <v>0.4</v>
      </c>
      <c r="Y2293">
        <v>0</v>
      </c>
      <c r="Z2293">
        <v>1.4</v>
      </c>
      <c r="AA2293">
        <v>2.3499443000000002</v>
      </c>
      <c r="AB2293">
        <v>4.6226021824728996</v>
      </c>
      <c r="AC2293">
        <v>1.057228158282417</v>
      </c>
      <c r="AD2293">
        <v>1.9603527907159299</v>
      </c>
      <c r="AE2293">
        <v>2.3503363587473638</v>
      </c>
      <c r="AF2293">
        <v>96.444000000000003</v>
      </c>
      <c r="AG2293">
        <v>56.26</v>
      </c>
      <c r="AH2293">
        <v>59.078000000000003</v>
      </c>
      <c r="AI2293">
        <v>73.887</v>
      </c>
      <c r="AJ2293">
        <v>23.1</v>
      </c>
      <c r="AK2293">
        <v>22.8</v>
      </c>
      <c r="AL2293">
        <v>27.85</v>
      </c>
      <c r="AM2293">
        <v>27.55</v>
      </c>
      <c r="AP2293">
        <v>51.19467715525311</v>
      </c>
    </row>
    <row r="2294" spans="1:42" x14ac:dyDescent="0.3">
      <c r="A2294" s="1">
        <v>14710</v>
      </c>
      <c r="B2294" s="2">
        <v>42987</v>
      </c>
      <c r="C2294">
        <v>2017</v>
      </c>
      <c r="D2294">
        <v>9</v>
      </c>
      <c r="E2294">
        <v>9</v>
      </c>
      <c r="F2294">
        <v>0</v>
      </c>
      <c r="G2294">
        <v>0</v>
      </c>
      <c r="H2294">
        <v>0.6</v>
      </c>
      <c r="I2294">
        <v>0.4</v>
      </c>
      <c r="J2294">
        <v>1.1000000000000001</v>
      </c>
      <c r="K2294">
        <v>1.8</v>
      </c>
      <c r="L2294">
        <v>0.9</v>
      </c>
      <c r="M2294">
        <v>1.8</v>
      </c>
      <c r="N2294">
        <v>0.8</v>
      </c>
      <c r="O2294">
        <v>0.5</v>
      </c>
      <c r="P2294">
        <v>0.9</v>
      </c>
      <c r="Q2294">
        <v>3.9</v>
      </c>
      <c r="R2294">
        <v>2.1</v>
      </c>
      <c r="S2294">
        <v>4.2</v>
      </c>
      <c r="T2294">
        <v>10.5</v>
      </c>
      <c r="U2294">
        <v>5.9</v>
      </c>
      <c r="V2294">
        <v>11.5</v>
      </c>
      <c r="W2294">
        <v>0.4</v>
      </c>
      <c r="X2294">
        <v>0.2</v>
      </c>
      <c r="Y2294">
        <v>0.4</v>
      </c>
      <c r="Z2294">
        <v>2.5</v>
      </c>
      <c r="AA2294">
        <v>4.2324009999999994</v>
      </c>
      <c r="AB2294">
        <v>2.3698885220029999</v>
      </c>
      <c r="AC2294">
        <v>1.86006277457118</v>
      </c>
      <c r="AD2294">
        <v>1.434067772225265</v>
      </c>
      <c r="AE2294">
        <v>3.4017060947145219</v>
      </c>
      <c r="AF2294">
        <v>86.522999999999996</v>
      </c>
      <c r="AG2294">
        <v>96.444000000000003</v>
      </c>
      <c r="AH2294">
        <v>56.26</v>
      </c>
      <c r="AI2294">
        <v>59.078000000000003</v>
      </c>
      <c r="AJ2294">
        <v>24.1</v>
      </c>
      <c r="AK2294">
        <v>23.5</v>
      </c>
      <c r="AL2294">
        <v>28.55</v>
      </c>
      <c r="AM2294">
        <v>28.2</v>
      </c>
      <c r="AP2294">
        <v>50.555396001250692</v>
      </c>
    </row>
    <row r="2295" spans="1:42" x14ac:dyDescent="0.3">
      <c r="A2295" s="1">
        <v>14711</v>
      </c>
      <c r="B2295" s="2">
        <v>42988</v>
      </c>
      <c r="C2295">
        <v>2017</v>
      </c>
      <c r="D2295">
        <v>9</v>
      </c>
      <c r="E2295">
        <v>10</v>
      </c>
      <c r="F2295">
        <v>44.2</v>
      </c>
      <c r="G2295">
        <v>31.6</v>
      </c>
      <c r="H2295">
        <v>46</v>
      </c>
      <c r="I2295">
        <v>0.6</v>
      </c>
      <c r="J2295">
        <v>0.4</v>
      </c>
      <c r="K2295">
        <v>49.7</v>
      </c>
      <c r="L2295">
        <v>1.8</v>
      </c>
      <c r="M2295">
        <v>0.9</v>
      </c>
      <c r="N2295">
        <v>39.5</v>
      </c>
      <c r="O2295">
        <v>0.8</v>
      </c>
      <c r="P2295">
        <v>0.5</v>
      </c>
      <c r="Q2295">
        <v>41.7</v>
      </c>
      <c r="R2295">
        <v>3.9</v>
      </c>
      <c r="S2295">
        <v>2.1</v>
      </c>
      <c r="T2295">
        <v>32.1</v>
      </c>
      <c r="U2295">
        <v>10.5</v>
      </c>
      <c r="V2295">
        <v>5.9</v>
      </c>
      <c r="W2295">
        <v>30.7</v>
      </c>
      <c r="X2295">
        <v>0.4</v>
      </c>
      <c r="Y2295">
        <v>0.2</v>
      </c>
      <c r="Z2295">
        <v>39.700000000000003</v>
      </c>
      <c r="AA2295">
        <v>39.422339899999997</v>
      </c>
      <c r="AB2295">
        <v>5.3161641985396999</v>
      </c>
      <c r="AC2295">
        <v>36.949282136645593</v>
      </c>
      <c r="AD2295">
        <v>7.536010347050409</v>
      </c>
      <c r="AE2295">
        <v>33.861831348039367</v>
      </c>
      <c r="AF2295">
        <v>57.5</v>
      </c>
      <c r="AG2295">
        <v>86.522999999999996</v>
      </c>
      <c r="AH2295">
        <v>96.444000000000003</v>
      </c>
      <c r="AI2295">
        <v>56.26</v>
      </c>
      <c r="AJ2295">
        <v>24.6</v>
      </c>
      <c r="AK2295">
        <v>24</v>
      </c>
      <c r="AL2295">
        <v>28.9</v>
      </c>
      <c r="AM2295">
        <v>28.6</v>
      </c>
      <c r="AP2295">
        <v>56.691190887167657</v>
      </c>
    </row>
    <row r="2296" spans="1:42" x14ac:dyDescent="0.3">
      <c r="A2296" s="1">
        <v>14712</v>
      </c>
      <c r="B2296" s="2">
        <v>42989</v>
      </c>
      <c r="C2296">
        <v>2017</v>
      </c>
      <c r="D2296">
        <v>9</v>
      </c>
      <c r="E2296">
        <v>11</v>
      </c>
      <c r="F2296">
        <v>0</v>
      </c>
      <c r="G2296">
        <v>0</v>
      </c>
      <c r="H2296">
        <v>0</v>
      </c>
      <c r="I2296">
        <v>46</v>
      </c>
      <c r="J2296">
        <v>0.6</v>
      </c>
      <c r="K2296">
        <v>0</v>
      </c>
      <c r="L2296">
        <v>49.7</v>
      </c>
      <c r="M2296">
        <v>1.8</v>
      </c>
      <c r="N2296">
        <v>0</v>
      </c>
      <c r="O2296">
        <v>39.5</v>
      </c>
      <c r="P2296">
        <v>0.8</v>
      </c>
      <c r="Q2296">
        <v>0</v>
      </c>
      <c r="R2296">
        <v>41.7</v>
      </c>
      <c r="S2296">
        <v>3.9</v>
      </c>
      <c r="T2296">
        <v>0</v>
      </c>
      <c r="U2296">
        <v>32.1</v>
      </c>
      <c r="V2296">
        <v>10.5</v>
      </c>
      <c r="W2296">
        <v>0</v>
      </c>
      <c r="X2296">
        <v>30.7</v>
      </c>
      <c r="Y2296">
        <v>0.4</v>
      </c>
      <c r="Z2296">
        <v>0.3</v>
      </c>
      <c r="AA2296">
        <v>1.4408999999999999E-3</v>
      </c>
      <c r="AB2296">
        <v>38.309802120642694</v>
      </c>
      <c r="AC2296">
        <v>0.71061967958544681</v>
      </c>
      <c r="AD2296">
        <v>31.55679189928815</v>
      </c>
      <c r="AE2296">
        <v>5.9479797242314003</v>
      </c>
      <c r="AF2296">
        <v>57.521999999999998</v>
      </c>
      <c r="AG2296">
        <v>57.5</v>
      </c>
      <c r="AH2296">
        <v>86.522999999999996</v>
      </c>
      <c r="AI2296">
        <v>96.444000000000003</v>
      </c>
      <c r="AJ2296">
        <v>24.8</v>
      </c>
      <c r="AK2296">
        <v>23.8</v>
      </c>
      <c r="AL2296">
        <v>29.4</v>
      </c>
      <c r="AM2296">
        <v>28.7</v>
      </c>
      <c r="AP2296">
        <v>237.11744095651181</v>
      </c>
    </row>
    <row r="2297" spans="1:42" x14ac:dyDescent="0.3">
      <c r="A2297" s="1">
        <v>14713</v>
      </c>
      <c r="B2297" s="2">
        <v>42990</v>
      </c>
      <c r="C2297">
        <v>2017</v>
      </c>
      <c r="D2297">
        <v>9</v>
      </c>
      <c r="E2297">
        <v>12</v>
      </c>
      <c r="F2297">
        <v>19.600000000000001</v>
      </c>
      <c r="G2297">
        <v>15.7</v>
      </c>
      <c r="H2297">
        <v>14.5</v>
      </c>
      <c r="I2297">
        <v>0</v>
      </c>
      <c r="J2297">
        <v>46</v>
      </c>
      <c r="K2297">
        <v>16.100000000000001</v>
      </c>
      <c r="L2297">
        <v>0</v>
      </c>
      <c r="M2297">
        <v>49.7</v>
      </c>
      <c r="N2297">
        <v>23.4</v>
      </c>
      <c r="O2297">
        <v>0</v>
      </c>
      <c r="P2297">
        <v>39.5</v>
      </c>
      <c r="Q2297">
        <v>28</v>
      </c>
      <c r="R2297">
        <v>0</v>
      </c>
      <c r="S2297">
        <v>41.7</v>
      </c>
      <c r="T2297">
        <v>24.8</v>
      </c>
      <c r="U2297">
        <v>0</v>
      </c>
      <c r="V2297">
        <v>32.1</v>
      </c>
      <c r="W2297">
        <v>19.399999999999999</v>
      </c>
      <c r="X2297">
        <v>0</v>
      </c>
      <c r="Y2297">
        <v>30.7</v>
      </c>
      <c r="Z2297">
        <v>29.3</v>
      </c>
      <c r="AA2297">
        <v>20.695461000000002</v>
      </c>
      <c r="AB2297">
        <v>0.46146319918299988</v>
      </c>
      <c r="AC2297">
        <v>22.38423350774567</v>
      </c>
      <c r="AD2297">
        <v>3.073990168396703</v>
      </c>
      <c r="AE2297">
        <v>22.900542820789219</v>
      </c>
      <c r="AF2297">
        <v>75.941000000000003</v>
      </c>
      <c r="AG2297">
        <v>57.521999999999998</v>
      </c>
      <c r="AH2297">
        <v>57.5</v>
      </c>
      <c r="AI2297">
        <v>86.522999999999996</v>
      </c>
      <c r="AJ2297">
        <v>24.5</v>
      </c>
      <c r="AK2297">
        <v>23.3</v>
      </c>
      <c r="AL2297">
        <v>29.25</v>
      </c>
      <c r="AM2297">
        <v>28.15</v>
      </c>
      <c r="AP2297">
        <v>40.166759013096708</v>
      </c>
    </row>
    <row r="2298" spans="1:42" x14ac:dyDescent="0.3">
      <c r="A2298" s="1">
        <v>14714</v>
      </c>
      <c r="B2298" s="2">
        <v>42991</v>
      </c>
      <c r="C2298">
        <v>2017</v>
      </c>
      <c r="D2298">
        <v>9</v>
      </c>
      <c r="E2298">
        <v>13</v>
      </c>
      <c r="F2298">
        <v>0</v>
      </c>
      <c r="G2298">
        <v>0</v>
      </c>
      <c r="H2298">
        <v>3.1</v>
      </c>
      <c r="I2298">
        <v>14.5</v>
      </c>
      <c r="J2298">
        <v>0</v>
      </c>
      <c r="K2298">
        <v>3.1</v>
      </c>
      <c r="L2298">
        <v>16.100000000000001</v>
      </c>
      <c r="M2298">
        <v>0</v>
      </c>
      <c r="N2298">
        <v>0.7</v>
      </c>
      <c r="O2298">
        <v>23.4</v>
      </c>
      <c r="P2298">
        <v>0</v>
      </c>
      <c r="Q2298">
        <v>0.4</v>
      </c>
      <c r="R2298">
        <v>28</v>
      </c>
      <c r="S2298">
        <v>0</v>
      </c>
      <c r="T2298">
        <v>0</v>
      </c>
      <c r="U2298">
        <v>24.8</v>
      </c>
      <c r="V2298">
        <v>0</v>
      </c>
      <c r="W2298">
        <v>0</v>
      </c>
      <c r="X2298">
        <v>19.399999999999999</v>
      </c>
      <c r="Y2298">
        <v>0</v>
      </c>
      <c r="Z2298">
        <v>1.3</v>
      </c>
      <c r="AA2298">
        <v>1.2161090999999999</v>
      </c>
      <c r="AB2298">
        <v>20.166710672007301</v>
      </c>
      <c r="AC2298">
        <v>0.967630911357651</v>
      </c>
      <c r="AD2298">
        <v>18.624755076750152</v>
      </c>
      <c r="AE2298">
        <v>3.606453177924585</v>
      </c>
      <c r="AF2298">
        <v>124.134</v>
      </c>
      <c r="AG2298">
        <v>75.941000000000003</v>
      </c>
      <c r="AH2298">
        <v>57.521999999999998</v>
      </c>
      <c r="AI2298">
        <v>57.5</v>
      </c>
      <c r="AJ2298">
        <v>24</v>
      </c>
      <c r="AK2298">
        <v>22.7</v>
      </c>
      <c r="AL2298">
        <v>27.75</v>
      </c>
      <c r="AM2298">
        <v>26.85</v>
      </c>
      <c r="AP2298">
        <v>161.2256508100991</v>
      </c>
    </row>
    <row r="2299" spans="1:42" x14ac:dyDescent="0.3">
      <c r="A2299" s="1">
        <v>14715</v>
      </c>
      <c r="B2299" s="2">
        <v>42992</v>
      </c>
      <c r="C2299">
        <v>2017</v>
      </c>
      <c r="D2299">
        <v>9</v>
      </c>
      <c r="E2299">
        <v>14</v>
      </c>
      <c r="F2299">
        <v>20.5</v>
      </c>
      <c r="G2299">
        <v>31.1</v>
      </c>
      <c r="H2299">
        <v>21.9</v>
      </c>
      <c r="I2299">
        <v>3.1</v>
      </c>
      <c r="J2299">
        <v>14.5</v>
      </c>
      <c r="K2299">
        <v>21.1</v>
      </c>
      <c r="L2299">
        <v>3.1</v>
      </c>
      <c r="M2299">
        <v>16.100000000000001</v>
      </c>
      <c r="N2299">
        <v>18.8</v>
      </c>
      <c r="O2299">
        <v>0.7</v>
      </c>
      <c r="P2299">
        <v>23.4</v>
      </c>
      <c r="Q2299">
        <v>8.4</v>
      </c>
      <c r="R2299">
        <v>0.4</v>
      </c>
      <c r="S2299">
        <v>28</v>
      </c>
      <c r="T2299">
        <v>8</v>
      </c>
      <c r="U2299">
        <v>0</v>
      </c>
      <c r="V2299">
        <v>24.8</v>
      </c>
      <c r="W2299">
        <v>28</v>
      </c>
      <c r="X2299">
        <v>0</v>
      </c>
      <c r="Y2299">
        <v>19.399999999999999</v>
      </c>
      <c r="Z2299">
        <v>8.8000000000000007</v>
      </c>
      <c r="AA2299">
        <v>17.0427149</v>
      </c>
      <c r="AB2299">
        <v>1.9368308596646999</v>
      </c>
      <c r="AC2299">
        <v>18.65819949861897</v>
      </c>
      <c r="AD2299">
        <v>3.1572676267649662</v>
      </c>
      <c r="AE2299">
        <v>9.7025721053383887</v>
      </c>
      <c r="AF2299">
        <v>96.688000000000002</v>
      </c>
      <c r="AG2299">
        <v>124.134</v>
      </c>
      <c r="AH2299">
        <v>75.941000000000003</v>
      </c>
      <c r="AI2299">
        <v>57.521999999999998</v>
      </c>
      <c r="AJ2299">
        <v>23.8</v>
      </c>
      <c r="AK2299">
        <v>23.2</v>
      </c>
      <c r="AL2299">
        <v>27.8</v>
      </c>
      <c r="AM2299">
        <v>27.05</v>
      </c>
      <c r="AP2299">
        <v>53.757258575870893</v>
      </c>
    </row>
    <row r="2300" spans="1:42" x14ac:dyDescent="0.3">
      <c r="A2300" s="1">
        <v>14716</v>
      </c>
      <c r="B2300" s="2">
        <v>42993</v>
      </c>
      <c r="C2300">
        <v>2017</v>
      </c>
      <c r="D2300">
        <v>9</v>
      </c>
      <c r="E2300">
        <v>15</v>
      </c>
      <c r="F2300">
        <v>15.5</v>
      </c>
      <c r="G2300">
        <v>25.7</v>
      </c>
      <c r="H2300">
        <v>0.2</v>
      </c>
      <c r="I2300">
        <v>21.9</v>
      </c>
      <c r="J2300">
        <v>3.1</v>
      </c>
      <c r="K2300">
        <v>0.2</v>
      </c>
      <c r="L2300">
        <v>21.1</v>
      </c>
      <c r="M2300">
        <v>3.1</v>
      </c>
      <c r="N2300">
        <v>7.3</v>
      </c>
      <c r="O2300">
        <v>18.8</v>
      </c>
      <c r="P2300">
        <v>0.7</v>
      </c>
      <c r="Q2300">
        <v>1.1000000000000001</v>
      </c>
      <c r="R2300">
        <v>8.4</v>
      </c>
      <c r="S2300">
        <v>0.4</v>
      </c>
      <c r="T2300">
        <v>0</v>
      </c>
      <c r="U2300">
        <v>8</v>
      </c>
      <c r="V2300">
        <v>0</v>
      </c>
      <c r="W2300">
        <v>18.399999999999999</v>
      </c>
      <c r="X2300">
        <v>28</v>
      </c>
      <c r="Y2300">
        <v>0</v>
      </c>
      <c r="Z2300">
        <v>3.3</v>
      </c>
      <c r="AA2300">
        <v>3.8743100999999989</v>
      </c>
      <c r="AB2300">
        <v>16.7617069114103</v>
      </c>
      <c r="AC2300">
        <v>8.7033734782955037</v>
      </c>
      <c r="AD2300">
        <v>17.99450060921815</v>
      </c>
      <c r="AE2300">
        <v>5.5884893625889234</v>
      </c>
      <c r="AF2300">
        <v>103.184</v>
      </c>
      <c r="AG2300">
        <v>96.688000000000002</v>
      </c>
      <c r="AH2300">
        <v>124.134</v>
      </c>
      <c r="AI2300">
        <v>75.941000000000003</v>
      </c>
      <c r="AJ2300">
        <v>23.7</v>
      </c>
      <c r="AK2300">
        <v>22.8</v>
      </c>
      <c r="AL2300">
        <v>27.45</v>
      </c>
      <c r="AM2300">
        <v>26</v>
      </c>
      <c r="AP2300">
        <v>132.12997759546641</v>
      </c>
    </row>
    <row r="2301" spans="1:42" x14ac:dyDescent="0.3">
      <c r="A2301" s="1">
        <v>14717</v>
      </c>
      <c r="B2301" s="2">
        <v>42994</v>
      </c>
      <c r="C2301">
        <v>2017</v>
      </c>
      <c r="D2301">
        <v>9</v>
      </c>
      <c r="E2301">
        <v>16</v>
      </c>
      <c r="F2301">
        <v>0</v>
      </c>
      <c r="G2301">
        <v>0</v>
      </c>
      <c r="H2301">
        <v>0</v>
      </c>
      <c r="I2301">
        <v>0.2</v>
      </c>
      <c r="J2301">
        <v>21.9</v>
      </c>
      <c r="K2301">
        <v>0</v>
      </c>
      <c r="L2301">
        <v>0.2</v>
      </c>
      <c r="M2301">
        <v>21.1</v>
      </c>
      <c r="N2301">
        <v>0</v>
      </c>
      <c r="O2301">
        <v>7.3</v>
      </c>
      <c r="P2301">
        <v>18.8</v>
      </c>
      <c r="Q2301">
        <v>0</v>
      </c>
      <c r="R2301">
        <v>1.1000000000000001</v>
      </c>
      <c r="S2301">
        <v>8.4</v>
      </c>
      <c r="T2301">
        <v>0</v>
      </c>
      <c r="U2301">
        <v>0</v>
      </c>
      <c r="V2301">
        <v>8</v>
      </c>
      <c r="W2301">
        <v>0</v>
      </c>
      <c r="X2301">
        <v>18.399999999999999</v>
      </c>
      <c r="Y2301">
        <v>28</v>
      </c>
      <c r="Z2301">
        <v>0.2</v>
      </c>
      <c r="AA2301">
        <v>9.6060000000000004E-4</v>
      </c>
      <c r="AB2301">
        <v>3.3807119137617998</v>
      </c>
      <c r="AC2301">
        <v>4.5374759321797922E-2</v>
      </c>
      <c r="AD2301">
        <v>7.9459047302804224</v>
      </c>
      <c r="AE2301">
        <v>0.56030959349511744</v>
      </c>
      <c r="AF2301">
        <v>86.661000000000001</v>
      </c>
      <c r="AG2301">
        <v>103.184</v>
      </c>
      <c r="AH2301">
        <v>96.688000000000002</v>
      </c>
      <c r="AI2301">
        <v>124.134</v>
      </c>
      <c r="AJ2301">
        <v>22.9</v>
      </c>
      <c r="AK2301">
        <v>22.3</v>
      </c>
      <c r="AL2301">
        <v>26.7</v>
      </c>
      <c r="AM2301">
        <v>26.55</v>
      </c>
      <c r="AP2301">
        <v>93.878936773606199</v>
      </c>
    </row>
    <row r="2302" spans="1:42" x14ac:dyDescent="0.3">
      <c r="A2302" s="1">
        <v>14718</v>
      </c>
      <c r="B2302" s="2">
        <v>42995</v>
      </c>
      <c r="C2302">
        <v>2017</v>
      </c>
      <c r="D2302">
        <v>9</v>
      </c>
      <c r="E2302">
        <v>17</v>
      </c>
      <c r="F2302">
        <v>3.9</v>
      </c>
      <c r="G2302">
        <v>1</v>
      </c>
      <c r="H2302">
        <v>7.8</v>
      </c>
      <c r="I2302">
        <v>0</v>
      </c>
      <c r="J2302">
        <v>0.2</v>
      </c>
      <c r="K2302">
        <v>7.1</v>
      </c>
      <c r="L2302">
        <v>0</v>
      </c>
      <c r="M2302">
        <v>0.2</v>
      </c>
      <c r="N2302">
        <v>19.600000000000001</v>
      </c>
      <c r="O2302">
        <v>0</v>
      </c>
      <c r="P2302">
        <v>7.3</v>
      </c>
      <c r="Q2302">
        <v>19.2</v>
      </c>
      <c r="R2302">
        <v>0</v>
      </c>
      <c r="S2302">
        <v>1.1000000000000001</v>
      </c>
      <c r="T2302">
        <v>1.3</v>
      </c>
      <c r="U2302">
        <v>0</v>
      </c>
      <c r="V2302">
        <v>0</v>
      </c>
      <c r="W2302">
        <v>12.4</v>
      </c>
      <c r="X2302">
        <v>0</v>
      </c>
      <c r="Y2302">
        <v>18.399999999999999</v>
      </c>
      <c r="Z2302">
        <v>22.9</v>
      </c>
      <c r="AA2302">
        <v>7.9961842999999986</v>
      </c>
      <c r="AB2302">
        <v>0.1341302731929</v>
      </c>
      <c r="AC2302">
        <v>15.158756427702141</v>
      </c>
      <c r="AD2302">
        <v>1.2282696335539529</v>
      </c>
      <c r="AE2302">
        <v>15.129677327433511</v>
      </c>
      <c r="AF2302">
        <v>86.66</v>
      </c>
      <c r="AG2302">
        <v>86.661000000000001</v>
      </c>
      <c r="AH2302">
        <v>103.184</v>
      </c>
      <c r="AI2302">
        <v>96.688000000000002</v>
      </c>
      <c r="AJ2302">
        <v>23.3</v>
      </c>
      <c r="AK2302">
        <v>22.7</v>
      </c>
      <c r="AL2302">
        <v>27.35</v>
      </c>
      <c r="AM2302">
        <v>27.3</v>
      </c>
      <c r="AP2302">
        <v>51.986822896186247</v>
      </c>
    </row>
    <row r="2303" spans="1:42" x14ac:dyDescent="0.3">
      <c r="A2303" s="1">
        <v>14719</v>
      </c>
      <c r="B2303" s="2">
        <v>42996</v>
      </c>
      <c r="C2303">
        <v>2017</v>
      </c>
      <c r="D2303">
        <v>9</v>
      </c>
      <c r="E2303">
        <v>18</v>
      </c>
      <c r="F2303">
        <v>1.6</v>
      </c>
      <c r="G2303">
        <v>0.4</v>
      </c>
      <c r="H2303">
        <v>20.399999999999999</v>
      </c>
      <c r="I2303">
        <v>7.8</v>
      </c>
      <c r="J2303">
        <v>0</v>
      </c>
      <c r="K2303">
        <v>24.2</v>
      </c>
      <c r="L2303">
        <v>7.1</v>
      </c>
      <c r="M2303">
        <v>0</v>
      </c>
      <c r="N2303">
        <v>14.6</v>
      </c>
      <c r="O2303">
        <v>19.600000000000001</v>
      </c>
      <c r="P2303">
        <v>0</v>
      </c>
      <c r="Q2303">
        <v>27.5</v>
      </c>
      <c r="R2303">
        <v>19.2</v>
      </c>
      <c r="S2303">
        <v>0</v>
      </c>
      <c r="T2303">
        <v>49.7</v>
      </c>
      <c r="U2303">
        <v>1.3</v>
      </c>
      <c r="V2303">
        <v>0</v>
      </c>
      <c r="W2303">
        <v>6.7</v>
      </c>
      <c r="X2303">
        <v>12.4</v>
      </c>
      <c r="Y2303">
        <v>0</v>
      </c>
      <c r="Z2303">
        <v>21.4</v>
      </c>
      <c r="AA2303">
        <v>28.189591400000001</v>
      </c>
      <c r="AB2303">
        <v>8.1800330074942007</v>
      </c>
      <c r="AC2303">
        <v>17.147579798534991</v>
      </c>
      <c r="AD2303">
        <v>16.210917726148971</v>
      </c>
      <c r="AE2303">
        <v>22.67334471777831</v>
      </c>
      <c r="AF2303">
        <v>96.861999999999995</v>
      </c>
      <c r="AG2303">
        <v>86.66</v>
      </c>
      <c r="AH2303">
        <v>86.661000000000001</v>
      </c>
      <c r="AI2303">
        <v>103.184</v>
      </c>
      <c r="AJ2303">
        <v>22.9</v>
      </c>
      <c r="AK2303">
        <v>22.3</v>
      </c>
      <c r="AL2303">
        <v>26.9</v>
      </c>
      <c r="AM2303">
        <v>26.3</v>
      </c>
      <c r="AP2303">
        <v>134.40360913394281</v>
      </c>
    </row>
    <row r="2304" spans="1:42" x14ac:dyDescent="0.3">
      <c r="A2304" s="1">
        <v>14720</v>
      </c>
      <c r="B2304" s="2">
        <v>42997</v>
      </c>
      <c r="C2304">
        <v>2017</v>
      </c>
      <c r="D2304">
        <v>9</v>
      </c>
      <c r="E2304">
        <v>19</v>
      </c>
      <c r="F2304">
        <v>30.8</v>
      </c>
      <c r="G2304">
        <v>34.200000000000003</v>
      </c>
      <c r="H2304">
        <v>5.3</v>
      </c>
      <c r="I2304">
        <v>20.399999999999999</v>
      </c>
      <c r="J2304">
        <v>7.8</v>
      </c>
      <c r="K2304">
        <v>4.2</v>
      </c>
      <c r="L2304">
        <v>24.2</v>
      </c>
      <c r="M2304">
        <v>7.1</v>
      </c>
      <c r="N2304">
        <v>19</v>
      </c>
      <c r="O2304">
        <v>14.6</v>
      </c>
      <c r="P2304">
        <v>19.600000000000001</v>
      </c>
      <c r="Q2304">
        <v>13.3</v>
      </c>
      <c r="R2304">
        <v>27.5</v>
      </c>
      <c r="S2304">
        <v>19.2</v>
      </c>
      <c r="T2304">
        <v>0.9</v>
      </c>
      <c r="U2304">
        <v>49.7</v>
      </c>
      <c r="V2304">
        <v>1.3</v>
      </c>
      <c r="W2304">
        <v>27.1</v>
      </c>
      <c r="X2304">
        <v>6.7</v>
      </c>
      <c r="Y2304">
        <v>12.4</v>
      </c>
      <c r="Z2304">
        <v>17.5</v>
      </c>
      <c r="AA2304">
        <v>9.1356563000000008</v>
      </c>
      <c r="AB2304">
        <v>28.616109257208901</v>
      </c>
      <c r="AC2304">
        <v>18.34420897276237</v>
      </c>
      <c r="AD2304">
        <v>15.50121127929588</v>
      </c>
      <c r="AE2304">
        <v>16.680439884499261</v>
      </c>
      <c r="AF2304">
        <v>171.126</v>
      </c>
      <c r="AG2304">
        <v>96.861999999999995</v>
      </c>
      <c r="AH2304">
        <v>86.66</v>
      </c>
      <c r="AI2304">
        <v>86.661000000000001</v>
      </c>
      <c r="AJ2304">
        <v>23.5</v>
      </c>
      <c r="AK2304">
        <v>22.5</v>
      </c>
      <c r="AL2304">
        <v>28.15</v>
      </c>
      <c r="AM2304">
        <v>27.9</v>
      </c>
      <c r="AP2304">
        <v>150.7951027809921</v>
      </c>
    </row>
    <row r="2305" spans="1:42" x14ac:dyDescent="0.3">
      <c r="A2305" s="1">
        <v>14721</v>
      </c>
      <c r="B2305" s="2">
        <v>42998</v>
      </c>
      <c r="C2305">
        <v>2017</v>
      </c>
      <c r="D2305">
        <v>9</v>
      </c>
      <c r="E2305">
        <v>20</v>
      </c>
      <c r="F2305">
        <v>2.6</v>
      </c>
      <c r="G2305">
        <v>2.6</v>
      </c>
      <c r="H2305">
        <v>16.899999999999999</v>
      </c>
      <c r="I2305">
        <v>5.3</v>
      </c>
      <c r="J2305">
        <v>20.399999999999999</v>
      </c>
      <c r="K2305">
        <v>20</v>
      </c>
      <c r="L2305">
        <v>4.2</v>
      </c>
      <c r="M2305">
        <v>24.2</v>
      </c>
      <c r="N2305">
        <v>9.1999999999999993</v>
      </c>
      <c r="O2305">
        <v>19</v>
      </c>
      <c r="P2305">
        <v>14.6</v>
      </c>
      <c r="Q2305">
        <v>14.2</v>
      </c>
      <c r="R2305">
        <v>13.3</v>
      </c>
      <c r="S2305">
        <v>27.5</v>
      </c>
      <c r="T2305">
        <v>22.4</v>
      </c>
      <c r="U2305">
        <v>0.9</v>
      </c>
      <c r="V2305">
        <v>49.7</v>
      </c>
      <c r="W2305">
        <v>4.5</v>
      </c>
      <c r="X2305">
        <v>27.1</v>
      </c>
      <c r="Y2305">
        <v>6.7</v>
      </c>
      <c r="Z2305">
        <v>10.6</v>
      </c>
      <c r="AA2305">
        <v>16.483933100000002</v>
      </c>
      <c r="AB2305">
        <v>8.5728506306792998</v>
      </c>
      <c r="AC2305">
        <v>10.15947490157915</v>
      </c>
      <c r="AD2305">
        <v>18.114045014491179</v>
      </c>
      <c r="AE2305">
        <v>12.167382662571359</v>
      </c>
      <c r="AF2305">
        <v>111.756</v>
      </c>
      <c r="AG2305">
        <v>171.126</v>
      </c>
      <c r="AH2305">
        <v>96.861999999999995</v>
      </c>
      <c r="AI2305">
        <v>86.66</v>
      </c>
      <c r="AJ2305">
        <v>23.9</v>
      </c>
      <c r="AK2305">
        <v>23.2</v>
      </c>
      <c r="AL2305">
        <v>28.5</v>
      </c>
      <c r="AM2305">
        <v>27.85</v>
      </c>
      <c r="AP2305">
        <v>155.34088966213631</v>
      </c>
    </row>
    <row r="2306" spans="1:42" x14ac:dyDescent="0.3">
      <c r="A2306" s="1">
        <v>14722</v>
      </c>
      <c r="B2306" s="2">
        <v>42999</v>
      </c>
      <c r="C2306">
        <v>2017</v>
      </c>
      <c r="D2306">
        <v>9</v>
      </c>
      <c r="E2306">
        <v>21</v>
      </c>
      <c r="F2306">
        <v>10.3</v>
      </c>
      <c r="G2306">
        <v>11</v>
      </c>
      <c r="H2306">
        <v>18.100000000000001</v>
      </c>
      <c r="I2306">
        <v>16.899999999999999</v>
      </c>
      <c r="J2306">
        <v>5.3</v>
      </c>
      <c r="K2306">
        <v>18.3</v>
      </c>
      <c r="L2306">
        <v>20</v>
      </c>
      <c r="M2306">
        <v>4.2</v>
      </c>
      <c r="N2306">
        <v>7.5</v>
      </c>
      <c r="O2306">
        <v>9.1999999999999993</v>
      </c>
      <c r="P2306">
        <v>19</v>
      </c>
      <c r="Q2306">
        <v>7.4</v>
      </c>
      <c r="R2306">
        <v>14.2</v>
      </c>
      <c r="S2306">
        <v>13.3</v>
      </c>
      <c r="T2306">
        <v>12.3</v>
      </c>
      <c r="U2306">
        <v>22.4</v>
      </c>
      <c r="V2306">
        <v>0.9</v>
      </c>
      <c r="W2306">
        <v>7.6</v>
      </c>
      <c r="X2306">
        <v>4.5</v>
      </c>
      <c r="Y2306">
        <v>27.1</v>
      </c>
      <c r="Z2306">
        <v>6.7</v>
      </c>
      <c r="AA2306">
        <v>12.9609527</v>
      </c>
      <c r="AB2306">
        <v>16.770798055818101</v>
      </c>
      <c r="AC2306">
        <v>8.9015872430620959</v>
      </c>
      <c r="AD2306">
        <v>10.61743439139973</v>
      </c>
      <c r="AE2306">
        <v>9.2689083998859783</v>
      </c>
      <c r="AF2306">
        <v>114.89400000000001</v>
      </c>
      <c r="AG2306">
        <v>111.756</v>
      </c>
      <c r="AH2306">
        <v>171.126</v>
      </c>
      <c r="AI2306">
        <v>96.861999999999995</v>
      </c>
      <c r="AJ2306">
        <v>23.2</v>
      </c>
      <c r="AK2306">
        <v>22.4</v>
      </c>
      <c r="AL2306">
        <v>26.5</v>
      </c>
      <c r="AM2306">
        <v>25.15</v>
      </c>
      <c r="AP2306">
        <v>119.0725111875049</v>
      </c>
    </row>
    <row r="2307" spans="1:42" x14ac:dyDescent="0.3">
      <c r="A2307" s="1">
        <v>14723</v>
      </c>
      <c r="B2307" s="2">
        <v>43000</v>
      </c>
      <c r="C2307">
        <v>2017</v>
      </c>
      <c r="D2307">
        <v>9</v>
      </c>
      <c r="E2307">
        <v>22</v>
      </c>
      <c r="F2307">
        <v>57.2</v>
      </c>
      <c r="G2307">
        <v>53.1</v>
      </c>
      <c r="H2307">
        <v>27.9</v>
      </c>
      <c r="I2307">
        <v>18.100000000000001</v>
      </c>
      <c r="J2307">
        <v>16.899999999999999</v>
      </c>
      <c r="K2307">
        <v>27</v>
      </c>
      <c r="L2307">
        <v>18.3</v>
      </c>
      <c r="M2307">
        <v>20</v>
      </c>
      <c r="N2307">
        <v>45.5</v>
      </c>
      <c r="O2307">
        <v>7.5</v>
      </c>
      <c r="P2307">
        <v>9.1999999999999993</v>
      </c>
      <c r="Q2307">
        <v>34.9</v>
      </c>
      <c r="R2307">
        <v>7.4</v>
      </c>
      <c r="S2307">
        <v>14.2</v>
      </c>
      <c r="T2307">
        <v>12.5</v>
      </c>
      <c r="U2307">
        <v>12.3</v>
      </c>
      <c r="V2307">
        <v>22.4</v>
      </c>
      <c r="W2307">
        <v>51.2</v>
      </c>
      <c r="X2307">
        <v>7.6</v>
      </c>
      <c r="Y2307">
        <v>4.5</v>
      </c>
      <c r="Z2307">
        <v>41.1</v>
      </c>
      <c r="AA2307">
        <v>28.881343900000001</v>
      </c>
      <c r="AB2307">
        <v>13.815397594751699</v>
      </c>
      <c r="AC2307">
        <v>41.468879454647578</v>
      </c>
      <c r="AD2307">
        <v>12.12405983444477</v>
      </c>
      <c r="AE2307">
        <v>33.122065866990091</v>
      </c>
      <c r="AF2307">
        <v>172.816</v>
      </c>
      <c r="AG2307">
        <v>114.89400000000001</v>
      </c>
      <c r="AH2307">
        <v>111.756</v>
      </c>
      <c r="AI2307">
        <v>171.126</v>
      </c>
      <c r="AJ2307">
        <v>23.1</v>
      </c>
      <c r="AK2307">
        <v>21.4</v>
      </c>
      <c r="AL2307">
        <v>26.65</v>
      </c>
      <c r="AM2307">
        <v>25.15</v>
      </c>
      <c r="AP2307">
        <v>112.1684092663133</v>
      </c>
    </row>
    <row r="2308" spans="1:42" x14ac:dyDescent="0.3">
      <c r="A2308" s="1">
        <v>14724</v>
      </c>
      <c r="B2308" s="2">
        <v>43001</v>
      </c>
      <c r="C2308">
        <v>2017</v>
      </c>
      <c r="D2308">
        <v>9</v>
      </c>
      <c r="E2308">
        <v>23</v>
      </c>
      <c r="F2308">
        <v>0</v>
      </c>
      <c r="G2308">
        <v>0</v>
      </c>
      <c r="H2308">
        <v>0</v>
      </c>
      <c r="I2308">
        <v>27.9</v>
      </c>
      <c r="J2308">
        <v>18.100000000000001</v>
      </c>
      <c r="K2308">
        <v>0</v>
      </c>
      <c r="L2308">
        <v>27</v>
      </c>
      <c r="M2308">
        <v>18.3</v>
      </c>
      <c r="N2308">
        <v>0</v>
      </c>
      <c r="O2308">
        <v>45.5</v>
      </c>
      <c r="P2308">
        <v>7.5</v>
      </c>
      <c r="Q2308">
        <v>0</v>
      </c>
      <c r="R2308">
        <v>34.9</v>
      </c>
      <c r="S2308">
        <v>7.4</v>
      </c>
      <c r="T2308">
        <v>0</v>
      </c>
      <c r="U2308">
        <v>12.5</v>
      </c>
      <c r="V2308">
        <v>12.3</v>
      </c>
      <c r="W2308">
        <v>0</v>
      </c>
      <c r="X2308">
        <v>51.2</v>
      </c>
      <c r="Y2308">
        <v>7.6</v>
      </c>
      <c r="Z2308">
        <v>0</v>
      </c>
      <c r="AA2308">
        <v>0</v>
      </c>
      <c r="AB2308">
        <v>27.3619585</v>
      </c>
      <c r="AC2308">
        <v>0.42623878667550003</v>
      </c>
      <c r="AD2308">
        <v>35.659917724892402</v>
      </c>
      <c r="AE2308">
        <v>4.1537040553941571</v>
      </c>
      <c r="AF2308">
        <v>170.239</v>
      </c>
      <c r="AG2308">
        <v>172.816</v>
      </c>
      <c r="AH2308">
        <v>114.89400000000001</v>
      </c>
      <c r="AI2308">
        <v>111.756</v>
      </c>
      <c r="AJ2308">
        <v>22.5</v>
      </c>
      <c r="AK2308">
        <v>21.4</v>
      </c>
      <c r="AL2308">
        <v>27.2</v>
      </c>
      <c r="AM2308">
        <v>26.3</v>
      </c>
      <c r="AP2308">
        <v>275.76480684363992</v>
      </c>
    </row>
    <row r="2309" spans="1:42" x14ac:dyDescent="0.3">
      <c r="A2309" s="1">
        <v>14725</v>
      </c>
      <c r="B2309" s="2">
        <v>43002</v>
      </c>
      <c r="C2309">
        <v>2017</v>
      </c>
      <c r="D2309">
        <v>9</v>
      </c>
      <c r="E2309">
        <v>24</v>
      </c>
      <c r="F2309">
        <v>0</v>
      </c>
      <c r="G2309">
        <v>0</v>
      </c>
      <c r="H2309">
        <v>0</v>
      </c>
      <c r="I2309">
        <v>0</v>
      </c>
      <c r="J2309">
        <v>27.9</v>
      </c>
      <c r="K2309">
        <v>0</v>
      </c>
      <c r="L2309">
        <v>0</v>
      </c>
      <c r="M2309">
        <v>27</v>
      </c>
      <c r="N2309">
        <v>0</v>
      </c>
      <c r="O2309">
        <v>0</v>
      </c>
      <c r="P2309">
        <v>45.5</v>
      </c>
      <c r="Q2309">
        <v>0</v>
      </c>
      <c r="R2309">
        <v>0</v>
      </c>
      <c r="S2309">
        <v>34.9</v>
      </c>
      <c r="T2309">
        <v>0</v>
      </c>
      <c r="U2309">
        <v>0</v>
      </c>
      <c r="V2309">
        <v>12.5</v>
      </c>
      <c r="W2309">
        <v>0</v>
      </c>
      <c r="X2309">
        <v>0</v>
      </c>
      <c r="Y2309">
        <v>51.2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129.22999999999999</v>
      </c>
      <c r="AG2309">
        <v>170.239</v>
      </c>
      <c r="AH2309">
        <v>172.816</v>
      </c>
      <c r="AI2309">
        <v>114.89400000000001</v>
      </c>
      <c r="AJ2309">
        <v>22.9</v>
      </c>
      <c r="AK2309">
        <v>21.6</v>
      </c>
      <c r="AL2309">
        <v>27.65</v>
      </c>
      <c r="AM2309">
        <v>27</v>
      </c>
      <c r="AP2309">
        <v>78.827345833225834</v>
      </c>
    </row>
    <row r="2310" spans="1:42" x14ac:dyDescent="0.3">
      <c r="A2310" s="1">
        <v>14726</v>
      </c>
      <c r="B2310" s="2">
        <v>43003</v>
      </c>
      <c r="C2310">
        <v>2017</v>
      </c>
      <c r="D2310">
        <v>9</v>
      </c>
      <c r="E2310">
        <v>25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96.685000000000002</v>
      </c>
      <c r="AG2310">
        <v>129.22999999999999</v>
      </c>
      <c r="AH2310">
        <v>170.239</v>
      </c>
      <c r="AI2310">
        <v>172.816</v>
      </c>
      <c r="AJ2310">
        <v>22.7</v>
      </c>
      <c r="AK2310">
        <v>22</v>
      </c>
      <c r="AL2310">
        <v>27.65</v>
      </c>
      <c r="AM2310">
        <v>27.45</v>
      </c>
      <c r="AP2310">
        <v>79.344055917824235</v>
      </c>
    </row>
    <row r="2311" spans="1:42" x14ac:dyDescent="0.3">
      <c r="A2311" s="1">
        <v>14727</v>
      </c>
      <c r="B2311" s="2">
        <v>43004</v>
      </c>
      <c r="C2311">
        <v>2017</v>
      </c>
      <c r="D2311">
        <v>9</v>
      </c>
      <c r="E2311">
        <v>26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75.600999999999999</v>
      </c>
      <c r="AG2311">
        <v>96.685000000000002</v>
      </c>
      <c r="AH2311">
        <v>129.22999999999999</v>
      </c>
      <c r="AI2311">
        <v>170.239</v>
      </c>
      <c r="AJ2311">
        <v>22.5</v>
      </c>
      <c r="AK2311">
        <v>21.8</v>
      </c>
      <c r="AL2311">
        <v>27.95</v>
      </c>
      <c r="AM2311">
        <v>27.65</v>
      </c>
      <c r="AP2311">
        <v>68.547108113558693</v>
      </c>
    </row>
    <row r="2312" spans="1:42" x14ac:dyDescent="0.3">
      <c r="A2312" s="1">
        <v>14728</v>
      </c>
      <c r="B2312" s="2">
        <v>43005</v>
      </c>
      <c r="C2312">
        <v>2017</v>
      </c>
      <c r="D2312">
        <v>9</v>
      </c>
      <c r="E2312">
        <v>27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79.757999999999996</v>
      </c>
      <c r="AG2312">
        <v>75.600999999999999</v>
      </c>
      <c r="AH2312">
        <v>96.685000000000002</v>
      </c>
      <c r="AI2312">
        <v>129.22999999999999</v>
      </c>
      <c r="AJ2312">
        <v>22.5</v>
      </c>
      <c r="AK2312">
        <v>21.3</v>
      </c>
      <c r="AL2312">
        <v>28.3</v>
      </c>
      <c r="AM2312">
        <v>27.6</v>
      </c>
      <c r="AP2312">
        <v>54.488460145657633</v>
      </c>
    </row>
    <row r="2313" spans="1:42" x14ac:dyDescent="0.3">
      <c r="A2313" s="1">
        <v>14729</v>
      </c>
      <c r="B2313" s="2">
        <v>43006</v>
      </c>
      <c r="C2313">
        <v>2017</v>
      </c>
      <c r="D2313">
        <v>9</v>
      </c>
      <c r="E2313">
        <v>28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68.697000000000003</v>
      </c>
      <c r="AG2313">
        <v>79.757999999999996</v>
      </c>
      <c r="AH2313">
        <v>75.600999999999999</v>
      </c>
      <c r="AI2313">
        <v>96.685000000000002</v>
      </c>
      <c r="AJ2313">
        <v>23.3</v>
      </c>
      <c r="AK2313">
        <v>22.6</v>
      </c>
      <c r="AL2313">
        <v>28.85</v>
      </c>
      <c r="AM2313">
        <v>28.65</v>
      </c>
      <c r="AP2313">
        <v>48.061962852085593</v>
      </c>
    </row>
    <row r="2314" spans="1:42" x14ac:dyDescent="0.3">
      <c r="A2314" s="1">
        <v>14730</v>
      </c>
      <c r="B2314" s="2">
        <v>43007</v>
      </c>
      <c r="C2314">
        <v>2017</v>
      </c>
      <c r="D2314">
        <v>9</v>
      </c>
      <c r="E2314">
        <v>29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59.415999999999997</v>
      </c>
      <c r="AG2314">
        <v>68.697000000000003</v>
      </c>
      <c r="AH2314">
        <v>79.757999999999996</v>
      </c>
      <c r="AI2314">
        <v>75.600999999999999</v>
      </c>
      <c r="AJ2314">
        <v>23.4</v>
      </c>
      <c r="AK2314">
        <v>22.7</v>
      </c>
      <c r="AL2314">
        <v>29.05</v>
      </c>
      <c r="AM2314">
        <v>28.75</v>
      </c>
      <c r="AP2314">
        <v>42.401021760250813</v>
      </c>
    </row>
    <row r="2315" spans="1:42" x14ac:dyDescent="0.3">
      <c r="A2315" s="1">
        <v>14731</v>
      </c>
      <c r="B2315" s="2">
        <v>43008</v>
      </c>
      <c r="C2315">
        <v>2017</v>
      </c>
      <c r="D2315">
        <v>9</v>
      </c>
      <c r="E2315">
        <v>30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56.26</v>
      </c>
      <c r="AG2315">
        <v>59.415999999999997</v>
      </c>
      <c r="AH2315">
        <v>68.697000000000003</v>
      </c>
      <c r="AI2315">
        <v>79.757999999999996</v>
      </c>
      <c r="AJ2315">
        <v>23.2</v>
      </c>
      <c r="AK2315">
        <v>22.5</v>
      </c>
      <c r="AL2315">
        <v>29.35</v>
      </c>
      <c r="AM2315">
        <v>29.05</v>
      </c>
      <c r="AP2315">
        <v>40.150513366797433</v>
      </c>
    </row>
    <row r="2316" spans="1:42" x14ac:dyDescent="0.3">
      <c r="A2316" s="1">
        <v>14732</v>
      </c>
      <c r="B2316" s="2">
        <v>43009</v>
      </c>
      <c r="C2316">
        <v>2017</v>
      </c>
      <c r="D2316">
        <v>10</v>
      </c>
      <c r="E2316">
        <v>1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52.17</v>
      </c>
      <c r="AG2316">
        <v>56.26</v>
      </c>
      <c r="AH2316">
        <v>59.415999999999997</v>
      </c>
      <c r="AI2316">
        <v>68.697000000000003</v>
      </c>
      <c r="AJ2316">
        <v>22.9</v>
      </c>
      <c r="AK2316">
        <v>22</v>
      </c>
      <c r="AL2316">
        <v>29.5</v>
      </c>
      <c r="AM2316">
        <v>29</v>
      </c>
      <c r="AP2316">
        <v>36.878714275672642</v>
      </c>
    </row>
    <row r="2317" spans="1:42" x14ac:dyDescent="0.3">
      <c r="A2317" s="1">
        <v>14733</v>
      </c>
      <c r="B2317" s="2">
        <v>43010</v>
      </c>
      <c r="C2317">
        <v>2017</v>
      </c>
      <c r="D2317">
        <v>10</v>
      </c>
      <c r="E2317">
        <v>2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49.5</v>
      </c>
      <c r="AG2317">
        <v>52.17</v>
      </c>
      <c r="AH2317">
        <v>56.26</v>
      </c>
      <c r="AI2317">
        <v>59.415999999999997</v>
      </c>
      <c r="AJ2317">
        <v>22.9</v>
      </c>
      <c r="AK2317">
        <v>21.6</v>
      </c>
      <c r="AL2317">
        <v>29.35</v>
      </c>
      <c r="AM2317">
        <v>28.65</v>
      </c>
      <c r="AP2317">
        <v>34.239538794780287</v>
      </c>
    </row>
    <row r="2318" spans="1:42" x14ac:dyDescent="0.3">
      <c r="A2318" s="1">
        <v>14734</v>
      </c>
      <c r="B2318" s="2">
        <v>43011</v>
      </c>
      <c r="C2318">
        <v>2017</v>
      </c>
      <c r="D2318">
        <v>10</v>
      </c>
      <c r="E2318">
        <v>3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50.482999999999997</v>
      </c>
      <c r="AG2318">
        <v>49.5</v>
      </c>
      <c r="AH2318">
        <v>52.17</v>
      </c>
      <c r="AI2318">
        <v>56.26</v>
      </c>
      <c r="AJ2318">
        <v>22.5</v>
      </c>
      <c r="AK2318">
        <v>21.3</v>
      </c>
      <c r="AL2318">
        <v>29.3</v>
      </c>
      <c r="AM2318">
        <v>28.65</v>
      </c>
      <c r="AP2318">
        <v>32.803746314986128</v>
      </c>
    </row>
    <row r="2319" spans="1:42" x14ac:dyDescent="0.3">
      <c r="A2319" s="1">
        <v>14735</v>
      </c>
      <c r="B2319" s="2">
        <v>43012</v>
      </c>
      <c r="C2319">
        <v>2017</v>
      </c>
      <c r="D2319">
        <v>10</v>
      </c>
      <c r="E2319">
        <v>4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42.655000000000001</v>
      </c>
      <c r="AG2319">
        <v>50.482999999999997</v>
      </c>
      <c r="AH2319">
        <v>49.5</v>
      </c>
      <c r="AI2319">
        <v>52.17</v>
      </c>
      <c r="AJ2319">
        <v>21.7</v>
      </c>
      <c r="AK2319">
        <v>20</v>
      </c>
      <c r="AL2319">
        <v>29.05</v>
      </c>
      <c r="AM2319">
        <v>28.05</v>
      </c>
      <c r="AP2319">
        <v>32.232129491421567</v>
      </c>
    </row>
    <row r="2320" spans="1:42" x14ac:dyDescent="0.3">
      <c r="A2320" s="1">
        <v>14736</v>
      </c>
      <c r="B2320" s="2">
        <v>43013</v>
      </c>
      <c r="C2320">
        <v>2017</v>
      </c>
      <c r="D2320">
        <v>10</v>
      </c>
      <c r="E2320">
        <v>5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32.216999999999999</v>
      </c>
      <c r="AG2320">
        <v>42.655000000000001</v>
      </c>
      <c r="AH2320">
        <v>50.482999999999997</v>
      </c>
      <c r="AI2320">
        <v>49.5</v>
      </c>
      <c r="AJ2320">
        <v>22.5</v>
      </c>
      <c r="AK2320">
        <v>20.9</v>
      </c>
      <c r="AL2320">
        <v>29.35</v>
      </c>
      <c r="AM2320">
        <v>28.05</v>
      </c>
      <c r="AP2320">
        <v>30.149694333461738</v>
      </c>
    </row>
    <row r="2321" spans="1:42" x14ac:dyDescent="0.3">
      <c r="A2321" s="1">
        <v>14737</v>
      </c>
      <c r="B2321" s="2">
        <v>43014</v>
      </c>
      <c r="C2321">
        <v>2017</v>
      </c>
      <c r="D2321">
        <v>10</v>
      </c>
      <c r="E2321">
        <v>6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0.2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6.3233600000000001E-2</v>
      </c>
      <c r="AB2321">
        <v>3.0371098079999998E-4</v>
      </c>
      <c r="AC2321">
        <v>1.1275258723840781E-2</v>
      </c>
      <c r="AD2321">
        <v>8.5982158660506073E-3</v>
      </c>
      <c r="AE2321">
        <v>2.0921134354819359E-2</v>
      </c>
      <c r="AF2321">
        <v>23.774000000000001</v>
      </c>
      <c r="AG2321">
        <v>32.216999999999999</v>
      </c>
      <c r="AH2321">
        <v>42.655000000000001</v>
      </c>
      <c r="AI2321">
        <v>50.482999999999997</v>
      </c>
      <c r="AJ2321">
        <v>23.3</v>
      </c>
      <c r="AK2321">
        <v>22.4</v>
      </c>
      <c r="AL2321">
        <v>29.3</v>
      </c>
      <c r="AM2321">
        <v>28.4</v>
      </c>
      <c r="AP2321">
        <v>27.355965919489758</v>
      </c>
    </row>
    <row r="2322" spans="1:42" x14ac:dyDescent="0.3">
      <c r="A2322" s="1">
        <v>14738</v>
      </c>
      <c r="B2322" s="2">
        <v>43015</v>
      </c>
      <c r="C2322">
        <v>2017</v>
      </c>
      <c r="D2322">
        <v>10</v>
      </c>
      <c r="E2322">
        <v>7</v>
      </c>
      <c r="F2322">
        <v>5.7</v>
      </c>
      <c r="G2322">
        <v>1.6</v>
      </c>
      <c r="H2322">
        <v>1.2</v>
      </c>
      <c r="I2322">
        <v>0</v>
      </c>
      <c r="J2322">
        <v>0</v>
      </c>
      <c r="K2322">
        <v>2.5</v>
      </c>
      <c r="L2322">
        <v>0</v>
      </c>
      <c r="M2322">
        <v>0</v>
      </c>
      <c r="N2322">
        <v>2.2000000000000002</v>
      </c>
      <c r="O2322">
        <v>0</v>
      </c>
      <c r="P2322">
        <v>0</v>
      </c>
      <c r="Q2322">
        <v>6</v>
      </c>
      <c r="R2322">
        <v>0</v>
      </c>
      <c r="S2322">
        <v>0</v>
      </c>
      <c r="T2322">
        <v>13.4</v>
      </c>
      <c r="U2322">
        <v>0.2</v>
      </c>
      <c r="V2322">
        <v>0</v>
      </c>
      <c r="W2322">
        <v>1.2</v>
      </c>
      <c r="X2322">
        <v>0</v>
      </c>
      <c r="Y2322">
        <v>0</v>
      </c>
      <c r="Z2322">
        <v>4.5999999999999996</v>
      </c>
      <c r="AA2322">
        <v>5.8674400000000002</v>
      </c>
      <c r="AB2322">
        <v>0.12537851432</v>
      </c>
      <c r="AC2322">
        <v>3.2147919930042792</v>
      </c>
      <c r="AD2322">
        <v>0.84593457130239957</v>
      </c>
      <c r="AE2322">
        <v>4.801045043222369</v>
      </c>
      <c r="AF2322">
        <v>21.012</v>
      </c>
      <c r="AG2322">
        <v>23.774000000000001</v>
      </c>
      <c r="AH2322">
        <v>32.216999999999999</v>
      </c>
      <c r="AI2322">
        <v>42.655000000000001</v>
      </c>
      <c r="AJ2322">
        <v>23.8</v>
      </c>
      <c r="AK2322">
        <v>23</v>
      </c>
      <c r="AL2322">
        <v>30</v>
      </c>
      <c r="AM2322">
        <v>29.1</v>
      </c>
      <c r="AP2322">
        <v>23.243046923992399</v>
      </c>
    </row>
    <row r="2323" spans="1:42" x14ac:dyDescent="0.3">
      <c r="A2323" s="1">
        <v>14739</v>
      </c>
      <c r="B2323" s="2">
        <v>43016</v>
      </c>
      <c r="C2323">
        <v>2017</v>
      </c>
      <c r="D2323">
        <v>10</v>
      </c>
      <c r="E2323">
        <v>8</v>
      </c>
      <c r="F2323">
        <v>1.2</v>
      </c>
      <c r="G2323">
        <v>2.4</v>
      </c>
      <c r="H2323">
        <v>1</v>
      </c>
      <c r="I2323">
        <v>1.2</v>
      </c>
      <c r="J2323">
        <v>0</v>
      </c>
      <c r="K2323">
        <v>0</v>
      </c>
      <c r="L2323">
        <v>2.5</v>
      </c>
      <c r="M2323">
        <v>0</v>
      </c>
      <c r="N2323">
        <v>1.1000000000000001</v>
      </c>
      <c r="O2323">
        <v>2.2000000000000002</v>
      </c>
      <c r="P2323">
        <v>0</v>
      </c>
      <c r="Q2323">
        <v>0</v>
      </c>
      <c r="R2323">
        <v>6</v>
      </c>
      <c r="S2323">
        <v>0</v>
      </c>
      <c r="T2323">
        <v>0</v>
      </c>
      <c r="U2323">
        <v>13.4</v>
      </c>
      <c r="V2323">
        <v>0.2</v>
      </c>
      <c r="W2323">
        <v>2.2999999999999998</v>
      </c>
      <c r="X2323">
        <v>1.2</v>
      </c>
      <c r="Y2323">
        <v>0</v>
      </c>
      <c r="Z2323">
        <v>0.4</v>
      </c>
      <c r="AA2323">
        <v>0.55502549999999995</v>
      </c>
      <c r="AB2323">
        <v>5.7977751874764998</v>
      </c>
      <c r="AC2323">
        <v>1.1354555142254501</v>
      </c>
      <c r="AD2323">
        <v>2.6730904833693252</v>
      </c>
      <c r="AE2323">
        <v>1.17379523914826</v>
      </c>
      <c r="AF2323">
        <v>21.02</v>
      </c>
      <c r="AG2323">
        <v>21.012</v>
      </c>
      <c r="AH2323">
        <v>23.774000000000001</v>
      </c>
      <c r="AI2323">
        <v>32.216999999999999</v>
      </c>
      <c r="AJ2323">
        <v>23.2</v>
      </c>
      <c r="AK2323">
        <v>22.8</v>
      </c>
      <c r="AL2323">
        <v>29.55</v>
      </c>
      <c r="AM2323">
        <v>28.75</v>
      </c>
      <c r="AP2323">
        <v>40.446816361824283</v>
      </c>
    </row>
    <row r="2324" spans="1:42" x14ac:dyDescent="0.3">
      <c r="A2324" s="1">
        <v>14740</v>
      </c>
      <c r="B2324" s="2">
        <v>43017</v>
      </c>
      <c r="C2324">
        <v>2017</v>
      </c>
      <c r="D2324">
        <v>10</v>
      </c>
      <c r="E2324">
        <v>9</v>
      </c>
      <c r="F2324">
        <v>5.8</v>
      </c>
      <c r="G2324">
        <v>9.3000000000000007</v>
      </c>
      <c r="H2324">
        <v>3.5</v>
      </c>
      <c r="I2324">
        <v>1</v>
      </c>
      <c r="J2324">
        <v>1.2</v>
      </c>
      <c r="K2324">
        <v>3.6</v>
      </c>
      <c r="L2324">
        <v>0</v>
      </c>
      <c r="M2324">
        <v>2.5</v>
      </c>
      <c r="N2324">
        <v>7.8</v>
      </c>
      <c r="O2324">
        <v>1.1000000000000001</v>
      </c>
      <c r="P2324">
        <v>2.2000000000000002</v>
      </c>
      <c r="Q2324">
        <v>5.5</v>
      </c>
      <c r="R2324">
        <v>0</v>
      </c>
      <c r="S2324">
        <v>6</v>
      </c>
      <c r="T2324">
        <v>3.2</v>
      </c>
      <c r="U2324">
        <v>0</v>
      </c>
      <c r="V2324">
        <v>13.4</v>
      </c>
      <c r="W2324">
        <v>10</v>
      </c>
      <c r="X2324">
        <v>2.2999999999999998</v>
      </c>
      <c r="Y2324">
        <v>1.2</v>
      </c>
      <c r="Z2324">
        <v>6.5</v>
      </c>
      <c r="AA2324">
        <v>4.9777958999999994</v>
      </c>
      <c r="AB2324">
        <v>0.69638255370769986</v>
      </c>
      <c r="AC2324">
        <v>7.2949436254054572</v>
      </c>
      <c r="AD2324">
        <v>1.786554418444922</v>
      </c>
      <c r="AE2324">
        <v>5.2786005351462224</v>
      </c>
      <c r="AF2324">
        <v>24.163</v>
      </c>
      <c r="AG2324">
        <v>21.02</v>
      </c>
      <c r="AH2324">
        <v>21.012</v>
      </c>
      <c r="AI2324">
        <v>23.774000000000001</v>
      </c>
      <c r="AJ2324">
        <v>22.6</v>
      </c>
      <c r="AK2324">
        <v>22.3</v>
      </c>
      <c r="AL2324">
        <v>28.4</v>
      </c>
      <c r="AM2324">
        <v>27.5</v>
      </c>
      <c r="AP2324">
        <v>22.821128292790579</v>
      </c>
    </row>
    <row r="2325" spans="1:42" x14ac:dyDescent="0.3">
      <c r="A2325" s="1">
        <v>14741</v>
      </c>
      <c r="B2325" s="2">
        <v>43018</v>
      </c>
      <c r="C2325">
        <v>2017</v>
      </c>
      <c r="D2325">
        <v>10</v>
      </c>
      <c r="E2325">
        <v>10</v>
      </c>
      <c r="F2325">
        <v>0</v>
      </c>
      <c r="G2325">
        <v>0</v>
      </c>
      <c r="H2325">
        <v>1.4</v>
      </c>
      <c r="I2325">
        <v>3.5</v>
      </c>
      <c r="J2325">
        <v>1</v>
      </c>
      <c r="K2325">
        <v>3.3</v>
      </c>
      <c r="L2325">
        <v>3.6</v>
      </c>
      <c r="M2325">
        <v>0</v>
      </c>
      <c r="N2325">
        <v>1.2</v>
      </c>
      <c r="O2325">
        <v>7.8</v>
      </c>
      <c r="P2325">
        <v>1.1000000000000001</v>
      </c>
      <c r="Q2325">
        <v>5</v>
      </c>
      <c r="R2325">
        <v>5.5</v>
      </c>
      <c r="S2325">
        <v>0</v>
      </c>
      <c r="T2325">
        <v>13.4</v>
      </c>
      <c r="U2325">
        <v>3.2</v>
      </c>
      <c r="V2325">
        <v>0</v>
      </c>
      <c r="W2325">
        <v>0.4</v>
      </c>
      <c r="X2325">
        <v>10</v>
      </c>
      <c r="Y2325">
        <v>2.2999999999999998</v>
      </c>
      <c r="Z2325">
        <v>3.6</v>
      </c>
      <c r="AA2325">
        <v>5.7369961999999992</v>
      </c>
      <c r="AB2325">
        <v>4.8135002927486008</v>
      </c>
      <c r="AC2325">
        <v>2.5807377419060709</v>
      </c>
      <c r="AD2325">
        <v>7.225201972922175</v>
      </c>
      <c r="AE2325">
        <v>4.7930805911318428</v>
      </c>
      <c r="AF2325">
        <v>15.878</v>
      </c>
      <c r="AG2325">
        <v>24.163</v>
      </c>
      <c r="AH2325">
        <v>21.02</v>
      </c>
      <c r="AI2325">
        <v>21.012</v>
      </c>
      <c r="AJ2325">
        <v>23.2</v>
      </c>
      <c r="AK2325">
        <v>22.5</v>
      </c>
      <c r="AL2325">
        <v>28.15</v>
      </c>
      <c r="AM2325">
        <v>26.95</v>
      </c>
      <c r="AP2325">
        <v>53.934433131436599</v>
      </c>
    </row>
    <row r="2326" spans="1:42" x14ac:dyDescent="0.3">
      <c r="A2326" s="1">
        <v>14742</v>
      </c>
      <c r="B2326" s="2">
        <v>43019</v>
      </c>
      <c r="C2326">
        <v>2017</v>
      </c>
      <c r="D2326">
        <v>10</v>
      </c>
      <c r="E2326">
        <v>11</v>
      </c>
      <c r="F2326">
        <v>0</v>
      </c>
      <c r="G2326">
        <v>0</v>
      </c>
      <c r="H2326">
        <v>0</v>
      </c>
      <c r="I2326">
        <v>1.4</v>
      </c>
      <c r="J2326">
        <v>3.5</v>
      </c>
      <c r="K2326">
        <v>0</v>
      </c>
      <c r="L2326">
        <v>3.3</v>
      </c>
      <c r="M2326">
        <v>3.6</v>
      </c>
      <c r="N2326">
        <v>0</v>
      </c>
      <c r="O2326">
        <v>1.2</v>
      </c>
      <c r="P2326">
        <v>7.8</v>
      </c>
      <c r="Q2326">
        <v>0</v>
      </c>
      <c r="R2326">
        <v>5</v>
      </c>
      <c r="S2326">
        <v>5.5</v>
      </c>
      <c r="T2326">
        <v>0</v>
      </c>
      <c r="U2326">
        <v>13.4</v>
      </c>
      <c r="V2326">
        <v>3.2</v>
      </c>
      <c r="W2326">
        <v>0</v>
      </c>
      <c r="X2326">
        <v>0.4</v>
      </c>
      <c r="Y2326">
        <v>10</v>
      </c>
      <c r="Z2326">
        <v>0</v>
      </c>
      <c r="AA2326">
        <v>0</v>
      </c>
      <c r="AB2326">
        <v>5.7197053999999996</v>
      </c>
      <c r="AC2326">
        <v>4.2265545036200003E-2</v>
      </c>
      <c r="AD2326">
        <v>2.0344086014128089</v>
      </c>
      <c r="AE2326">
        <v>0.81748323845518567</v>
      </c>
      <c r="AF2326">
        <v>14.247999999999999</v>
      </c>
      <c r="AG2326">
        <v>15.878</v>
      </c>
      <c r="AH2326">
        <v>24.163</v>
      </c>
      <c r="AI2326">
        <v>21.02</v>
      </c>
      <c r="AJ2326">
        <v>23</v>
      </c>
      <c r="AK2326">
        <v>22.1</v>
      </c>
      <c r="AL2326">
        <v>27.2</v>
      </c>
      <c r="AM2326">
        <v>26.95</v>
      </c>
      <c r="AP2326">
        <v>33.616762175598183</v>
      </c>
    </row>
    <row r="2327" spans="1:42" x14ac:dyDescent="0.3">
      <c r="A2327" s="1">
        <v>14743</v>
      </c>
      <c r="B2327" s="2">
        <v>43020</v>
      </c>
      <c r="C2327">
        <v>2017</v>
      </c>
      <c r="D2327">
        <v>10</v>
      </c>
      <c r="E2327">
        <v>12</v>
      </c>
      <c r="F2327">
        <v>0</v>
      </c>
      <c r="G2327">
        <v>0</v>
      </c>
      <c r="H2327">
        <v>0</v>
      </c>
      <c r="I2327">
        <v>0</v>
      </c>
      <c r="J2327">
        <v>1.4</v>
      </c>
      <c r="K2327">
        <v>0</v>
      </c>
      <c r="L2327">
        <v>0</v>
      </c>
      <c r="M2327">
        <v>3.3</v>
      </c>
      <c r="N2327">
        <v>0</v>
      </c>
      <c r="O2327">
        <v>0</v>
      </c>
      <c r="P2327">
        <v>1.2</v>
      </c>
      <c r="Q2327">
        <v>0</v>
      </c>
      <c r="R2327">
        <v>0</v>
      </c>
      <c r="S2327">
        <v>5</v>
      </c>
      <c r="T2327">
        <v>0</v>
      </c>
      <c r="U2327">
        <v>0</v>
      </c>
      <c r="V2327">
        <v>13.4</v>
      </c>
      <c r="W2327">
        <v>0</v>
      </c>
      <c r="X2327">
        <v>0</v>
      </c>
      <c r="Y2327">
        <v>0.4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14.775</v>
      </c>
      <c r="AG2327">
        <v>14.247999999999999</v>
      </c>
      <c r="AH2327">
        <v>15.878</v>
      </c>
      <c r="AI2327">
        <v>24.163</v>
      </c>
      <c r="AJ2327">
        <v>23.9</v>
      </c>
      <c r="AK2327">
        <v>22.1</v>
      </c>
      <c r="AL2327">
        <v>28.5</v>
      </c>
      <c r="AM2327">
        <v>27.75</v>
      </c>
      <c r="AP2327">
        <v>17.017534711455081</v>
      </c>
    </row>
    <row r="2328" spans="1:42" x14ac:dyDescent="0.3">
      <c r="A2328" s="1">
        <v>14744</v>
      </c>
      <c r="B2328" s="2">
        <v>43021</v>
      </c>
      <c r="C2328">
        <v>2017</v>
      </c>
      <c r="D2328">
        <v>10</v>
      </c>
      <c r="E2328">
        <v>13</v>
      </c>
      <c r="F2328">
        <v>0</v>
      </c>
      <c r="G2328">
        <v>0</v>
      </c>
      <c r="H2328">
        <v>0.4</v>
      </c>
      <c r="I2328">
        <v>0</v>
      </c>
      <c r="J2328">
        <v>0</v>
      </c>
      <c r="K2328">
        <v>1.1000000000000001</v>
      </c>
      <c r="L2328">
        <v>0</v>
      </c>
      <c r="M2328">
        <v>0</v>
      </c>
      <c r="N2328">
        <v>0.5</v>
      </c>
      <c r="O2328">
        <v>0</v>
      </c>
      <c r="P2328">
        <v>0</v>
      </c>
      <c r="Q2328">
        <v>2.5</v>
      </c>
      <c r="R2328">
        <v>0</v>
      </c>
      <c r="S2328">
        <v>0</v>
      </c>
      <c r="T2328">
        <v>7</v>
      </c>
      <c r="U2328">
        <v>0</v>
      </c>
      <c r="V2328">
        <v>0</v>
      </c>
      <c r="W2328">
        <v>0.2</v>
      </c>
      <c r="X2328">
        <v>0</v>
      </c>
      <c r="Y2328">
        <v>0</v>
      </c>
      <c r="Z2328">
        <v>1.7</v>
      </c>
      <c r="AA2328">
        <v>2.7763344000000001</v>
      </c>
      <c r="AB2328">
        <v>1.7561534123199999E-2</v>
      </c>
      <c r="AC2328">
        <v>1.184984448048394</v>
      </c>
      <c r="AD2328">
        <v>0.39245070809757637</v>
      </c>
      <c r="AE2328">
        <v>2.0229144376801851</v>
      </c>
      <c r="AF2328">
        <v>14.036</v>
      </c>
      <c r="AG2328">
        <v>14.775</v>
      </c>
      <c r="AH2328">
        <v>14.247999999999999</v>
      </c>
      <c r="AI2328">
        <v>15.878</v>
      </c>
      <c r="AJ2328">
        <v>24.1</v>
      </c>
      <c r="AK2328">
        <v>23</v>
      </c>
      <c r="AL2328">
        <v>28.95</v>
      </c>
      <c r="AM2328">
        <v>27.85</v>
      </c>
      <c r="AP2328">
        <v>15.590039023917781</v>
      </c>
    </row>
    <row r="2329" spans="1:42" x14ac:dyDescent="0.3">
      <c r="A2329" s="1">
        <v>14745</v>
      </c>
      <c r="B2329" s="2">
        <v>43022</v>
      </c>
      <c r="C2329">
        <v>2017</v>
      </c>
      <c r="D2329">
        <v>10</v>
      </c>
      <c r="E2329">
        <v>14</v>
      </c>
      <c r="F2329">
        <v>0</v>
      </c>
      <c r="G2329">
        <v>0</v>
      </c>
      <c r="H2329">
        <v>22.7</v>
      </c>
      <c r="I2329">
        <v>0.4</v>
      </c>
      <c r="J2329">
        <v>0</v>
      </c>
      <c r="K2329">
        <v>23.3</v>
      </c>
      <c r="L2329">
        <v>1.1000000000000001</v>
      </c>
      <c r="M2329">
        <v>0</v>
      </c>
      <c r="N2329">
        <v>4.8</v>
      </c>
      <c r="O2329">
        <v>0.5</v>
      </c>
      <c r="P2329">
        <v>0</v>
      </c>
      <c r="Q2329">
        <v>2.9</v>
      </c>
      <c r="R2329">
        <v>2.5</v>
      </c>
      <c r="S2329">
        <v>0</v>
      </c>
      <c r="T2329">
        <v>0.2</v>
      </c>
      <c r="U2329">
        <v>7</v>
      </c>
      <c r="V2329">
        <v>0</v>
      </c>
      <c r="W2329">
        <v>0</v>
      </c>
      <c r="X2329">
        <v>0.2</v>
      </c>
      <c r="Y2329">
        <v>0</v>
      </c>
      <c r="Z2329">
        <v>0.2</v>
      </c>
      <c r="AA2329">
        <v>9.0517965</v>
      </c>
      <c r="AB2329">
        <v>3.051515978589499</v>
      </c>
      <c r="AC2329">
        <v>3.985082231245165</v>
      </c>
      <c r="AD2329">
        <v>2.443618941240171</v>
      </c>
      <c r="AE2329">
        <v>2.0363219892858111</v>
      </c>
      <c r="AF2329">
        <v>14.96</v>
      </c>
      <c r="AG2329">
        <v>14.036</v>
      </c>
      <c r="AH2329">
        <v>14.775</v>
      </c>
      <c r="AI2329">
        <v>14.247999999999999</v>
      </c>
      <c r="AJ2329">
        <v>23.4</v>
      </c>
      <c r="AK2329">
        <v>22.6</v>
      </c>
      <c r="AL2329">
        <v>28.95</v>
      </c>
      <c r="AM2329">
        <v>28.1</v>
      </c>
      <c r="AP2329">
        <v>22.939160130005291</v>
      </c>
    </row>
    <row r="2330" spans="1:42" x14ac:dyDescent="0.3">
      <c r="A2330" s="1">
        <v>14746</v>
      </c>
      <c r="B2330" s="2">
        <v>43023</v>
      </c>
      <c r="C2330">
        <v>2017</v>
      </c>
      <c r="D2330">
        <v>10</v>
      </c>
      <c r="E2330">
        <v>15</v>
      </c>
      <c r="F2330">
        <v>0</v>
      </c>
      <c r="G2330">
        <v>0</v>
      </c>
      <c r="H2330">
        <v>0</v>
      </c>
      <c r="I2330">
        <v>22.7</v>
      </c>
      <c r="J2330">
        <v>0.4</v>
      </c>
      <c r="K2330">
        <v>0</v>
      </c>
      <c r="L2330">
        <v>23.3</v>
      </c>
      <c r="M2330">
        <v>1.1000000000000001</v>
      </c>
      <c r="N2330">
        <v>0</v>
      </c>
      <c r="O2330">
        <v>4.8</v>
      </c>
      <c r="P2330">
        <v>0.5</v>
      </c>
      <c r="Q2330">
        <v>0</v>
      </c>
      <c r="R2330">
        <v>2.9</v>
      </c>
      <c r="S2330">
        <v>2.5</v>
      </c>
      <c r="T2330">
        <v>0</v>
      </c>
      <c r="U2330">
        <v>0.2</v>
      </c>
      <c r="V2330">
        <v>7</v>
      </c>
      <c r="W2330">
        <v>0</v>
      </c>
      <c r="X2330">
        <v>0</v>
      </c>
      <c r="Y2330">
        <v>0.2</v>
      </c>
      <c r="Z2330">
        <v>0</v>
      </c>
      <c r="AA2330">
        <v>0</v>
      </c>
      <c r="AB2330">
        <v>9.0508358999999992</v>
      </c>
      <c r="AC2330">
        <v>0.28334206482770002</v>
      </c>
      <c r="AD2330">
        <v>3.9405360919373669</v>
      </c>
      <c r="AE2330">
        <v>1.4880773908216749</v>
      </c>
      <c r="AF2330">
        <v>42.65</v>
      </c>
      <c r="AG2330">
        <v>14.96</v>
      </c>
      <c r="AH2330">
        <v>14.036</v>
      </c>
      <c r="AI2330">
        <v>14.775</v>
      </c>
      <c r="AJ2330">
        <v>22.9</v>
      </c>
      <c r="AK2330">
        <v>22</v>
      </c>
      <c r="AL2330">
        <v>29.35</v>
      </c>
      <c r="AM2330">
        <v>28.5</v>
      </c>
      <c r="AP2330">
        <v>31.925802522674619</v>
      </c>
    </row>
    <row r="2331" spans="1:42" x14ac:dyDescent="0.3">
      <c r="A2331" s="1">
        <v>14747</v>
      </c>
      <c r="B2331" s="2">
        <v>43024</v>
      </c>
      <c r="C2331">
        <v>2017</v>
      </c>
      <c r="D2331">
        <v>10</v>
      </c>
      <c r="E2331">
        <v>16</v>
      </c>
      <c r="F2331">
        <v>0</v>
      </c>
      <c r="G2331">
        <v>0</v>
      </c>
      <c r="H2331">
        <v>0</v>
      </c>
      <c r="I2331">
        <v>0</v>
      </c>
      <c r="J2331">
        <v>22.7</v>
      </c>
      <c r="K2331">
        <v>0</v>
      </c>
      <c r="L2331">
        <v>0</v>
      </c>
      <c r="M2331">
        <v>23.3</v>
      </c>
      <c r="N2331">
        <v>0</v>
      </c>
      <c r="O2331">
        <v>0</v>
      </c>
      <c r="P2331">
        <v>4.8</v>
      </c>
      <c r="Q2331">
        <v>0</v>
      </c>
      <c r="R2331">
        <v>0</v>
      </c>
      <c r="S2331">
        <v>2.9</v>
      </c>
      <c r="T2331">
        <v>0</v>
      </c>
      <c r="U2331">
        <v>0</v>
      </c>
      <c r="V2331">
        <v>0.2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15.802</v>
      </c>
      <c r="AG2331">
        <v>42.65</v>
      </c>
      <c r="AH2331">
        <v>14.96</v>
      </c>
      <c r="AI2331">
        <v>14.036</v>
      </c>
      <c r="AJ2331">
        <v>22</v>
      </c>
      <c r="AK2331">
        <v>20.9</v>
      </c>
      <c r="AL2331">
        <v>29.15</v>
      </c>
      <c r="AM2331">
        <v>28.35</v>
      </c>
      <c r="AP2331">
        <v>21.32995229386561</v>
      </c>
    </row>
    <row r="2332" spans="1:42" x14ac:dyDescent="0.3">
      <c r="A2332" s="1">
        <v>14748</v>
      </c>
      <c r="B2332" s="2">
        <v>43025</v>
      </c>
      <c r="C2332">
        <v>2017</v>
      </c>
      <c r="D2332">
        <v>10</v>
      </c>
      <c r="E2332">
        <v>17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14.973000000000001</v>
      </c>
      <c r="AG2332">
        <v>15.802</v>
      </c>
      <c r="AH2332">
        <v>42.65</v>
      </c>
      <c r="AI2332">
        <v>14.96</v>
      </c>
      <c r="AJ2332">
        <v>21.1</v>
      </c>
      <c r="AK2332">
        <v>19.399999999999999</v>
      </c>
      <c r="AL2332">
        <v>28.7</v>
      </c>
      <c r="AM2332">
        <v>27.65</v>
      </c>
      <c r="AP2332">
        <v>17.925351756074949</v>
      </c>
    </row>
    <row r="2333" spans="1:42" x14ac:dyDescent="0.3">
      <c r="A2333" s="1">
        <v>14749</v>
      </c>
      <c r="B2333" s="2">
        <v>43026</v>
      </c>
      <c r="C2333">
        <v>2017</v>
      </c>
      <c r="D2333">
        <v>10</v>
      </c>
      <c r="E2333">
        <v>18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13.861000000000001</v>
      </c>
      <c r="AG2333">
        <v>14.973000000000001</v>
      </c>
      <c r="AH2333">
        <v>15.802</v>
      </c>
      <c r="AI2333">
        <v>42.65</v>
      </c>
      <c r="AJ2333">
        <v>19.899999999999999</v>
      </c>
      <c r="AK2333">
        <v>18.5</v>
      </c>
      <c r="AL2333">
        <v>28.1</v>
      </c>
      <c r="AM2333">
        <v>26.8</v>
      </c>
      <c r="AP2333">
        <v>20.462747441287171</v>
      </c>
    </row>
    <row r="2334" spans="1:42" x14ac:dyDescent="0.3">
      <c r="A2334" s="1">
        <v>14750</v>
      </c>
      <c r="B2334" s="2">
        <v>43027</v>
      </c>
      <c r="C2334">
        <v>2017</v>
      </c>
      <c r="D2334">
        <v>10</v>
      </c>
      <c r="E2334">
        <v>19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13.86</v>
      </c>
      <c r="AG2334">
        <v>13.861000000000001</v>
      </c>
      <c r="AH2334">
        <v>14.973000000000001</v>
      </c>
      <c r="AI2334">
        <v>15.802</v>
      </c>
      <c r="AJ2334">
        <v>19.399999999999999</v>
      </c>
      <c r="AK2334">
        <v>17.7</v>
      </c>
      <c r="AL2334">
        <v>27.1</v>
      </c>
      <c r="AM2334">
        <v>25.3</v>
      </c>
      <c r="AP2334">
        <v>15.911832607332331</v>
      </c>
    </row>
    <row r="2335" spans="1:42" x14ac:dyDescent="0.3">
      <c r="A2335" s="1">
        <v>14751</v>
      </c>
      <c r="B2335" s="2">
        <v>43028</v>
      </c>
      <c r="C2335">
        <v>2017</v>
      </c>
      <c r="D2335">
        <v>10</v>
      </c>
      <c r="E2335">
        <v>20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13.141</v>
      </c>
      <c r="AG2335">
        <v>13.86</v>
      </c>
      <c r="AH2335">
        <v>13.861000000000001</v>
      </c>
      <c r="AI2335">
        <v>14.973000000000001</v>
      </c>
      <c r="AJ2335">
        <v>20.3</v>
      </c>
      <c r="AK2335">
        <v>19.399999999999999</v>
      </c>
      <c r="AL2335">
        <v>27.6</v>
      </c>
      <c r="AM2335">
        <v>26.65</v>
      </c>
      <c r="AP2335">
        <v>15.431979166330519</v>
      </c>
    </row>
    <row r="2336" spans="1:42" x14ac:dyDescent="0.3">
      <c r="A2336" s="1">
        <v>14752</v>
      </c>
      <c r="B2336" s="2">
        <v>43029</v>
      </c>
      <c r="C2336">
        <v>2017</v>
      </c>
      <c r="D2336">
        <v>10</v>
      </c>
      <c r="E2336">
        <v>21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12.67</v>
      </c>
      <c r="AG2336">
        <v>13.141</v>
      </c>
      <c r="AH2336">
        <v>13.86</v>
      </c>
      <c r="AI2336">
        <v>13.861000000000001</v>
      </c>
      <c r="AJ2336">
        <v>21.7</v>
      </c>
      <c r="AK2336">
        <v>21.3</v>
      </c>
      <c r="AL2336">
        <v>28.75</v>
      </c>
      <c r="AM2336">
        <v>28.25</v>
      </c>
      <c r="AP2336">
        <v>14.7879911086122</v>
      </c>
    </row>
    <row r="2337" spans="1:42" x14ac:dyDescent="0.3">
      <c r="A2337" s="1">
        <v>14753</v>
      </c>
      <c r="B2337" s="2">
        <v>43030</v>
      </c>
      <c r="C2337">
        <v>2017</v>
      </c>
      <c r="D2337">
        <v>10</v>
      </c>
      <c r="E2337">
        <v>22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12.41</v>
      </c>
      <c r="AG2337">
        <v>12.67</v>
      </c>
      <c r="AH2337">
        <v>13.141</v>
      </c>
      <c r="AI2337">
        <v>13.86</v>
      </c>
      <c r="AJ2337">
        <v>22.5</v>
      </c>
      <c r="AK2337">
        <v>21.5</v>
      </c>
      <c r="AL2337">
        <v>28.6</v>
      </c>
      <c r="AM2337">
        <v>28</v>
      </c>
      <c r="AP2337">
        <v>14.675343881525739</v>
      </c>
    </row>
    <row r="2338" spans="1:42" x14ac:dyDescent="0.3">
      <c r="A2338" s="1">
        <v>14754</v>
      </c>
      <c r="B2338" s="2">
        <v>43031</v>
      </c>
      <c r="C2338">
        <v>2017</v>
      </c>
      <c r="D2338">
        <v>10</v>
      </c>
      <c r="E2338">
        <v>23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12.317</v>
      </c>
      <c r="AG2338">
        <v>12.41</v>
      </c>
      <c r="AH2338">
        <v>12.67</v>
      </c>
      <c r="AI2338">
        <v>13.141</v>
      </c>
      <c r="AJ2338">
        <v>19.7</v>
      </c>
      <c r="AK2338">
        <v>19.3</v>
      </c>
      <c r="AL2338">
        <v>27.1</v>
      </c>
      <c r="AM2338">
        <v>26.65</v>
      </c>
      <c r="AP2338">
        <v>14.71316804599714</v>
      </c>
    </row>
    <row r="2339" spans="1:42" x14ac:dyDescent="0.3">
      <c r="A2339" s="1">
        <v>14755</v>
      </c>
      <c r="B2339" s="2">
        <v>43032</v>
      </c>
      <c r="C2339">
        <v>2017</v>
      </c>
      <c r="D2339">
        <v>10</v>
      </c>
      <c r="E2339">
        <v>24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11.038</v>
      </c>
      <c r="AG2339">
        <v>12.317</v>
      </c>
      <c r="AH2339">
        <v>12.41</v>
      </c>
      <c r="AI2339">
        <v>12.67</v>
      </c>
      <c r="AJ2339">
        <v>18.399999999999999</v>
      </c>
      <c r="AK2339">
        <v>17.5</v>
      </c>
      <c r="AL2339">
        <v>26.45</v>
      </c>
      <c r="AM2339">
        <v>25.8</v>
      </c>
      <c r="AP2339">
        <v>14.752210323984199</v>
      </c>
    </row>
    <row r="2340" spans="1:42" x14ac:dyDescent="0.3">
      <c r="A2340" s="1">
        <v>14756</v>
      </c>
      <c r="B2340" s="2">
        <v>43033</v>
      </c>
      <c r="C2340">
        <v>2017</v>
      </c>
      <c r="D2340">
        <v>10</v>
      </c>
      <c r="E2340">
        <v>25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10.739000000000001</v>
      </c>
      <c r="AG2340">
        <v>11.038</v>
      </c>
      <c r="AH2340">
        <v>12.317</v>
      </c>
      <c r="AI2340">
        <v>12.41</v>
      </c>
      <c r="AJ2340">
        <v>18.100000000000001</v>
      </c>
      <c r="AK2340">
        <v>16.399999999999999</v>
      </c>
      <c r="AL2340">
        <v>26.35</v>
      </c>
      <c r="AM2340">
        <v>25.2</v>
      </c>
      <c r="AP2340">
        <v>14.534081473721701</v>
      </c>
    </row>
    <row r="2341" spans="1:42" x14ac:dyDescent="0.3">
      <c r="A2341" s="1">
        <v>14757</v>
      </c>
      <c r="B2341" s="2">
        <v>43034</v>
      </c>
      <c r="C2341">
        <v>2017</v>
      </c>
      <c r="D2341">
        <v>10</v>
      </c>
      <c r="E2341">
        <v>26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10.321</v>
      </c>
      <c r="AG2341">
        <v>10.739000000000001</v>
      </c>
      <c r="AH2341">
        <v>11.038</v>
      </c>
      <c r="AI2341">
        <v>12.317</v>
      </c>
      <c r="AJ2341">
        <v>18</v>
      </c>
      <c r="AK2341">
        <v>16.600000000000001</v>
      </c>
      <c r="AL2341">
        <v>26.45</v>
      </c>
      <c r="AM2341">
        <v>25.45</v>
      </c>
      <c r="AP2341">
        <v>14.30596739780473</v>
      </c>
    </row>
    <row r="2342" spans="1:42" x14ac:dyDescent="0.3">
      <c r="A2342" s="1">
        <v>14758</v>
      </c>
      <c r="B2342" s="2">
        <v>43035</v>
      </c>
      <c r="C2342">
        <v>2017</v>
      </c>
      <c r="D2342">
        <v>10</v>
      </c>
      <c r="E2342">
        <v>27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8.8840000000000003</v>
      </c>
      <c r="AG2342">
        <v>10.321</v>
      </c>
      <c r="AH2342">
        <v>10.739000000000001</v>
      </c>
      <c r="AI2342">
        <v>11.038</v>
      </c>
      <c r="AJ2342">
        <v>17.899999999999999</v>
      </c>
      <c r="AK2342">
        <v>16.7</v>
      </c>
      <c r="AL2342">
        <v>26.1</v>
      </c>
      <c r="AM2342">
        <v>25.5</v>
      </c>
      <c r="AP2342">
        <v>13.96634965848058</v>
      </c>
    </row>
    <row r="2343" spans="1:42" x14ac:dyDescent="0.3">
      <c r="A2343" s="1">
        <v>14759</v>
      </c>
      <c r="B2343" s="2">
        <v>43036</v>
      </c>
      <c r="C2343">
        <v>2017</v>
      </c>
      <c r="D2343">
        <v>10</v>
      </c>
      <c r="E2343">
        <v>28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9.5980000000000008</v>
      </c>
      <c r="AG2343">
        <v>8.8840000000000003</v>
      </c>
      <c r="AH2343">
        <v>10.321</v>
      </c>
      <c r="AI2343">
        <v>10.739000000000001</v>
      </c>
      <c r="AJ2343">
        <v>17.899999999999999</v>
      </c>
      <c r="AK2343">
        <v>16.3</v>
      </c>
      <c r="AL2343">
        <v>26.15</v>
      </c>
      <c r="AM2343">
        <v>25.1</v>
      </c>
      <c r="AP2343">
        <v>13.64420540620133</v>
      </c>
    </row>
    <row r="2344" spans="1:42" x14ac:dyDescent="0.3">
      <c r="A2344" s="1">
        <v>14760</v>
      </c>
      <c r="B2344" s="2">
        <v>43037</v>
      </c>
      <c r="C2344">
        <v>2017</v>
      </c>
      <c r="D2344">
        <v>10</v>
      </c>
      <c r="E2344">
        <v>29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9.43</v>
      </c>
      <c r="AG2344">
        <v>9.5980000000000008</v>
      </c>
      <c r="AH2344">
        <v>8.8840000000000003</v>
      </c>
      <c r="AI2344">
        <v>10.321</v>
      </c>
      <c r="AJ2344">
        <v>17.899999999999999</v>
      </c>
      <c r="AK2344">
        <v>16.600000000000001</v>
      </c>
      <c r="AL2344">
        <v>26.15</v>
      </c>
      <c r="AM2344">
        <v>25.35</v>
      </c>
      <c r="AP2344">
        <v>13.570177759835429</v>
      </c>
    </row>
    <row r="2345" spans="1:42" x14ac:dyDescent="0.3">
      <c r="A2345" s="1">
        <v>14761</v>
      </c>
      <c r="B2345" s="2">
        <v>43038</v>
      </c>
      <c r="C2345">
        <v>2017</v>
      </c>
      <c r="D2345">
        <v>10</v>
      </c>
      <c r="E2345">
        <v>30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8.9719999999999995</v>
      </c>
      <c r="AG2345">
        <v>9.43</v>
      </c>
      <c r="AH2345">
        <v>9.5980000000000008</v>
      </c>
      <c r="AI2345">
        <v>8.8840000000000003</v>
      </c>
      <c r="AJ2345">
        <v>17.7</v>
      </c>
      <c r="AK2345">
        <v>16.3</v>
      </c>
      <c r="AL2345">
        <v>25.85</v>
      </c>
      <c r="AM2345">
        <v>24.95</v>
      </c>
      <c r="AP2345">
        <v>13.42224938447441</v>
      </c>
    </row>
    <row r="2346" spans="1:42" x14ac:dyDescent="0.3">
      <c r="A2346" s="1">
        <v>14762</v>
      </c>
      <c r="B2346" s="2">
        <v>43039</v>
      </c>
      <c r="C2346">
        <v>2017</v>
      </c>
      <c r="D2346">
        <v>10</v>
      </c>
      <c r="E2346">
        <v>31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8.8000000000000007</v>
      </c>
      <c r="AG2346">
        <v>8.9719999999999995</v>
      </c>
      <c r="AH2346">
        <v>9.43</v>
      </c>
      <c r="AI2346">
        <v>9.5980000000000008</v>
      </c>
      <c r="AJ2346">
        <v>16.3</v>
      </c>
      <c r="AK2346">
        <v>14.8</v>
      </c>
      <c r="AL2346">
        <v>25</v>
      </c>
      <c r="AM2346">
        <v>23.9</v>
      </c>
      <c r="AP2346">
        <v>13.62589902991138</v>
      </c>
    </row>
    <row r="2347" spans="1:42" x14ac:dyDescent="0.3">
      <c r="A2347" s="1">
        <v>14763</v>
      </c>
      <c r="B2347" s="2">
        <v>43040</v>
      </c>
      <c r="C2347">
        <v>2017</v>
      </c>
      <c r="D2347">
        <v>11</v>
      </c>
      <c r="E2347">
        <v>1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8.6199999999999992</v>
      </c>
      <c r="AG2347">
        <v>8.8000000000000007</v>
      </c>
      <c r="AH2347">
        <v>8.9719999999999995</v>
      </c>
      <c r="AI2347">
        <v>9.43</v>
      </c>
      <c r="AJ2347">
        <v>16.600000000000001</v>
      </c>
      <c r="AK2347">
        <v>15</v>
      </c>
      <c r="AL2347">
        <v>25.1</v>
      </c>
      <c r="AM2347">
        <v>23.8</v>
      </c>
      <c r="AP2347">
        <v>13.542813343964619</v>
      </c>
    </row>
    <row r="2348" spans="1:42" x14ac:dyDescent="0.3">
      <c r="A2348" s="1">
        <v>14764</v>
      </c>
      <c r="B2348" s="2">
        <v>43041</v>
      </c>
      <c r="C2348">
        <v>2017</v>
      </c>
      <c r="D2348">
        <v>11</v>
      </c>
      <c r="E2348">
        <v>2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8.6479999999999997</v>
      </c>
      <c r="AG2348">
        <v>8.6199999999999992</v>
      </c>
      <c r="AH2348">
        <v>8.8000000000000007</v>
      </c>
      <c r="AI2348">
        <v>8.9719999999999995</v>
      </c>
      <c r="AJ2348">
        <v>16.600000000000001</v>
      </c>
      <c r="AK2348">
        <v>14.4</v>
      </c>
      <c r="AL2348">
        <v>25.1</v>
      </c>
      <c r="AM2348">
        <v>23.45</v>
      </c>
      <c r="AP2348">
        <v>13.478352447839111</v>
      </c>
    </row>
    <row r="2349" spans="1:42" x14ac:dyDescent="0.3">
      <c r="A2349" s="1">
        <v>14765</v>
      </c>
      <c r="B2349" s="2">
        <v>43042</v>
      </c>
      <c r="C2349">
        <v>2017</v>
      </c>
      <c r="D2349">
        <v>11</v>
      </c>
      <c r="E2349">
        <v>3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8.6159999999999997</v>
      </c>
      <c r="AG2349">
        <v>8.6479999999999997</v>
      </c>
      <c r="AH2349">
        <v>8.6199999999999992</v>
      </c>
      <c r="AI2349">
        <v>8.8000000000000007</v>
      </c>
      <c r="AJ2349">
        <v>16.2</v>
      </c>
      <c r="AK2349">
        <v>14.2</v>
      </c>
      <c r="AL2349">
        <v>24.75</v>
      </c>
      <c r="AM2349">
        <v>23.35</v>
      </c>
      <c r="AP2349">
        <v>13.46008388087329</v>
      </c>
    </row>
    <row r="2350" spans="1:42" x14ac:dyDescent="0.3">
      <c r="A2350" s="1">
        <v>14766</v>
      </c>
      <c r="B2350" s="2">
        <v>43043</v>
      </c>
      <c r="C2350">
        <v>2017</v>
      </c>
      <c r="D2350">
        <v>11</v>
      </c>
      <c r="E2350">
        <v>4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8.5299999999999994</v>
      </c>
      <c r="AG2350">
        <v>8.6159999999999997</v>
      </c>
      <c r="AH2350">
        <v>8.6479999999999997</v>
      </c>
      <c r="AI2350">
        <v>8.6199999999999992</v>
      </c>
      <c r="AJ2350">
        <v>16.5</v>
      </c>
      <c r="AK2350">
        <v>14.7</v>
      </c>
      <c r="AL2350">
        <v>24.65</v>
      </c>
      <c r="AM2350">
        <v>23.1</v>
      </c>
      <c r="AP2350">
        <v>13.471760452037641</v>
      </c>
    </row>
    <row r="2351" spans="1:42" x14ac:dyDescent="0.3">
      <c r="A2351" s="1">
        <v>14767</v>
      </c>
      <c r="B2351" s="2">
        <v>43044</v>
      </c>
      <c r="C2351">
        <v>2017</v>
      </c>
      <c r="D2351">
        <v>11</v>
      </c>
      <c r="E2351">
        <v>5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8.5299999999999994</v>
      </c>
      <c r="AG2351">
        <v>8.5299999999999994</v>
      </c>
      <c r="AH2351">
        <v>8.6159999999999997</v>
      </c>
      <c r="AI2351">
        <v>8.6479999999999997</v>
      </c>
      <c r="AJ2351">
        <v>17</v>
      </c>
      <c r="AK2351">
        <v>14.4</v>
      </c>
      <c r="AL2351">
        <v>24.5</v>
      </c>
      <c r="AM2351">
        <v>23</v>
      </c>
      <c r="AP2351">
        <v>13.473904337661629</v>
      </c>
    </row>
    <row r="2352" spans="1:42" x14ac:dyDescent="0.3">
      <c r="A2352" s="1">
        <v>14768</v>
      </c>
      <c r="B2352" s="2">
        <v>43045</v>
      </c>
      <c r="C2352">
        <v>2017</v>
      </c>
      <c r="D2352">
        <v>11</v>
      </c>
      <c r="E2352">
        <v>6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8.3369999999999997</v>
      </c>
      <c r="AG2352">
        <v>8.5299999999999994</v>
      </c>
      <c r="AH2352">
        <v>8.5299999999999994</v>
      </c>
      <c r="AI2352">
        <v>8.6159999999999997</v>
      </c>
      <c r="AJ2352">
        <v>16.7</v>
      </c>
      <c r="AK2352">
        <v>14.8</v>
      </c>
      <c r="AL2352">
        <v>24.85</v>
      </c>
      <c r="AM2352">
        <v>23.65</v>
      </c>
      <c r="AP2352">
        <v>13.34009005552482</v>
      </c>
    </row>
    <row r="2353" spans="1:42" x14ac:dyDescent="0.3">
      <c r="A2353" s="1">
        <v>14769</v>
      </c>
      <c r="B2353" s="2">
        <v>43046</v>
      </c>
      <c r="C2353">
        <v>2017</v>
      </c>
      <c r="D2353">
        <v>11</v>
      </c>
      <c r="E2353">
        <v>7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8.34</v>
      </c>
      <c r="AG2353">
        <v>8.3369999999999997</v>
      </c>
      <c r="AH2353">
        <v>8.5299999999999994</v>
      </c>
      <c r="AI2353">
        <v>8.5299999999999994</v>
      </c>
      <c r="AJ2353">
        <v>16.7</v>
      </c>
      <c r="AK2353">
        <v>14.9</v>
      </c>
      <c r="AL2353">
        <v>24.7</v>
      </c>
      <c r="AM2353">
        <v>23.55</v>
      </c>
      <c r="AP2353">
        <v>13.302166579753809</v>
      </c>
    </row>
    <row r="2354" spans="1:42" x14ac:dyDescent="0.3">
      <c r="A2354" s="1">
        <v>14770</v>
      </c>
      <c r="B2354" s="2">
        <v>43047</v>
      </c>
      <c r="C2354">
        <v>2017</v>
      </c>
      <c r="D2354">
        <v>11</v>
      </c>
      <c r="E2354">
        <v>8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8.2710000000000008</v>
      </c>
      <c r="AG2354">
        <v>8.34</v>
      </c>
      <c r="AH2354">
        <v>8.3369999999999997</v>
      </c>
      <c r="AI2354">
        <v>8.5299999999999994</v>
      </c>
      <c r="AJ2354">
        <v>16.899999999999999</v>
      </c>
      <c r="AK2354">
        <v>15.1</v>
      </c>
      <c r="AL2354">
        <v>24.9</v>
      </c>
      <c r="AM2354">
        <v>23.65</v>
      </c>
      <c r="AP2354">
        <v>13.26896087220681</v>
      </c>
    </row>
    <row r="2355" spans="1:42" x14ac:dyDescent="0.3">
      <c r="A2355" s="1">
        <v>14771</v>
      </c>
      <c r="B2355" s="2">
        <v>43048</v>
      </c>
      <c r="C2355">
        <v>2017</v>
      </c>
      <c r="D2355">
        <v>11</v>
      </c>
      <c r="E2355">
        <v>9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8.0250000000000004</v>
      </c>
      <c r="AG2355">
        <v>8.2710000000000008</v>
      </c>
      <c r="AH2355">
        <v>8.34</v>
      </c>
      <c r="AI2355">
        <v>8.3369999999999997</v>
      </c>
      <c r="AJ2355">
        <v>17.399999999999999</v>
      </c>
      <c r="AK2355">
        <v>15.6</v>
      </c>
      <c r="AL2355">
        <v>24.9</v>
      </c>
      <c r="AM2355">
        <v>23.75</v>
      </c>
      <c r="AP2355">
        <v>13.202887184312001</v>
      </c>
    </row>
    <row r="2356" spans="1:42" x14ac:dyDescent="0.3">
      <c r="A2356" s="1">
        <v>14772</v>
      </c>
      <c r="B2356" s="2">
        <v>43049</v>
      </c>
      <c r="C2356">
        <v>2017</v>
      </c>
      <c r="D2356">
        <v>11</v>
      </c>
      <c r="E2356">
        <v>10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7.819</v>
      </c>
      <c r="AG2356">
        <v>8.0250000000000004</v>
      </c>
      <c r="AH2356">
        <v>8.2710000000000008</v>
      </c>
      <c r="AI2356">
        <v>8.34</v>
      </c>
      <c r="AJ2356">
        <v>16.5</v>
      </c>
      <c r="AK2356">
        <v>14.5</v>
      </c>
      <c r="AL2356">
        <v>24.25</v>
      </c>
      <c r="AM2356">
        <v>22.9</v>
      </c>
      <c r="AP2356">
        <v>13.303365772581429</v>
      </c>
    </row>
    <row r="2357" spans="1:42" x14ac:dyDescent="0.3">
      <c r="A2357" s="1">
        <v>14773</v>
      </c>
      <c r="B2357" s="2">
        <v>43050</v>
      </c>
      <c r="C2357">
        <v>2017</v>
      </c>
      <c r="D2357">
        <v>11</v>
      </c>
      <c r="E2357">
        <v>11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  <c r="AF2357">
        <v>7.7720000000000002</v>
      </c>
      <c r="AG2357">
        <v>7.819</v>
      </c>
      <c r="AH2357">
        <v>8.0250000000000004</v>
      </c>
      <c r="AI2357">
        <v>8.2710000000000008</v>
      </c>
      <c r="AJ2357">
        <v>15.8</v>
      </c>
      <c r="AK2357">
        <v>13.6</v>
      </c>
      <c r="AL2357">
        <v>23.8</v>
      </c>
      <c r="AM2357">
        <v>22.3</v>
      </c>
      <c r="AP2357">
        <v>13.339764192059</v>
      </c>
    </row>
    <row r="2358" spans="1:42" x14ac:dyDescent="0.3">
      <c r="A2358" s="1">
        <v>14774</v>
      </c>
      <c r="B2358" s="2">
        <v>43051</v>
      </c>
      <c r="C2358">
        <v>2017</v>
      </c>
      <c r="D2358">
        <v>11</v>
      </c>
      <c r="E2358">
        <v>12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7.7750000000000004</v>
      </c>
      <c r="AG2358">
        <v>7.7720000000000002</v>
      </c>
      <c r="AH2358">
        <v>7.819</v>
      </c>
      <c r="AI2358">
        <v>8.0250000000000004</v>
      </c>
      <c r="AJ2358">
        <v>15.3</v>
      </c>
      <c r="AK2358">
        <v>12.9</v>
      </c>
      <c r="AL2358">
        <v>23.2</v>
      </c>
      <c r="AM2358">
        <v>21.65</v>
      </c>
      <c r="AP2358">
        <v>13.393562788403869</v>
      </c>
    </row>
    <row r="2359" spans="1:42" x14ac:dyDescent="0.3">
      <c r="A2359" s="1">
        <v>14775</v>
      </c>
      <c r="B2359" s="2">
        <v>43052</v>
      </c>
      <c r="C2359">
        <v>2017</v>
      </c>
      <c r="D2359">
        <v>11</v>
      </c>
      <c r="E2359">
        <v>13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7.5419999999999998</v>
      </c>
      <c r="AG2359">
        <v>7.7750000000000004</v>
      </c>
      <c r="AH2359">
        <v>7.7720000000000002</v>
      </c>
      <c r="AI2359">
        <v>7.819</v>
      </c>
      <c r="AJ2359">
        <v>14.6</v>
      </c>
      <c r="AK2359">
        <v>12.7</v>
      </c>
      <c r="AL2359">
        <v>22.9</v>
      </c>
      <c r="AM2359">
        <v>21.6</v>
      </c>
      <c r="AP2359">
        <v>13.36517997599165</v>
      </c>
    </row>
    <row r="2360" spans="1:42" x14ac:dyDescent="0.3">
      <c r="A2360" s="1">
        <v>14776</v>
      </c>
      <c r="B2360" s="2">
        <v>43053</v>
      </c>
      <c r="C2360">
        <v>2017</v>
      </c>
      <c r="D2360">
        <v>11</v>
      </c>
      <c r="E2360">
        <v>14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7.54</v>
      </c>
      <c r="AG2360">
        <v>7.5419999999999998</v>
      </c>
      <c r="AH2360">
        <v>7.7750000000000004</v>
      </c>
      <c r="AI2360">
        <v>7.7720000000000002</v>
      </c>
      <c r="AJ2360">
        <v>14.9</v>
      </c>
      <c r="AK2360">
        <v>13.2</v>
      </c>
      <c r="AL2360">
        <v>23.15</v>
      </c>
      <c r="AM2360">
        <v>22.1</v>
      </c>
      <c r="AP2360">
        <v>13.213011365911241</v>
      </c>
    </row>
    <row r="2361" spans="1:42" x14ac:dyDescent="0.3">
      <c r="A2361" s="1">
        <v>14777</v>
      </c>
      <c r="B2361" s="2">
        <v>43054</v>
      </c>
      <c r="C2361">
        <v>2017</v>
      </c>
      <c r="D2361">
        <v>11</v>
      </c>
      <c r="E2361">
        <v>15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7.3150000000000004</v>
      </c>
      <c r="AG2361">
        <v>7.54</v>
      </c>
      <c r="AH2361">
        <v>7.5419999999999998</v>
      </c>
      <c r="AI2361">
        <v>7.7750000000000004</v>
      </c>
      <c r="AJ2361">
        <v>14.9</v>
      </c>
      <c r="AK2361">
        <v>13.3</v>
      </c>
      <c r="AL2361">
        <v>22.75</v>
      </c>
      <c r="AM2361">
        <v>22</v>
      </c>
      <c r="AP2361">
        <v>13.21351952828355</v>
      </c>
    </row>
    <row r="2362" spans="1:42" x14ac:dyDescent="0.3">
      <c r="A2362" s="1">
        <v>14778</v>
      </c>
      <c r="B2362" s="2">
        <v>43055</v>
      </c>
      <c r="C2362">
        <v>2017</v>
      </c>
      <c r="D2362">
        <v>11</v>
      </c>
      <c r="E2362">
        <v>16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7.3010000000000002</v>
      </c>
      <c r="AG2362">
        <v>7.3150000000000004</v>
      </c>
      <c r="AH2362">
        <v>7.54</v>
      </c>
      <c r="AI2362">
        <v>7.5419999999999998</v>
      </c>
      <c r="AJ2362">
        <v>14.8</v>
      </c>
      <c r="AK2362">
        <v>13.8</v>
      </c>
      <c r="AL2362">
        <v>22.5</v>
      </c>
      <c r="AM2362">
        <v>22.05</v>
      </c>
      <c r="AP2362">
        <v>13.115602263254161</v>
      </c>
    </row>
    <row r="2363" spans="1:42" x14ac:dyDescent="0.3">
      <c r="A2363" s="1">
        <v>14779</v>
      </c>
      <c r="B2363" s="2">
        <v>43056</v>
      </c>
      <c r="C2363">
        <v>2017</v>
      </c>
      <c r="D2363">
        <v>11</v>
      </c>
      <c r="E2363">
        <v>17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7.101</v>
      </c>
      <c r="AG2363">
        <v>7.3010000000000002</v>
      </c>
      <c r="AH2363">
        <v>7.3150000000000004</v>
      </c>
      <c r="AI2363">
        <v>7.54</v>
      </c>
      <c r="AJ2363">
        <v>15.5</v>
      </c>
      <c r="AK2363">
        <v>14.4</v>
      </c>
      <c r="AL2363">
        <v>23</v>
      </c>
      <c r="AM2363">
        <v>22.55</v>
      </c>
      <c r="AP2363">
        <v>13.00095902784482</v>
      </c>
    </row>
    <row r="2364" spans="1:42" x14ac:dyDescent="0.3">
      <c r="A2364" s="1">
        <v>14780</v>
      </c>
      <c r="B2364" s="2">
        <v>43057</v>
      </c>
      <c r="C2364">
        <v>2017</v>
      </c>
      <c r="D2364">
        <v>11</v>
      </c>
      <c r="E2364">
        <v>18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7.0970000000000004</v>
      </c>
      <c r="AG2364">
        <v>7.101</v>
      </c>
      <c r="AH2364">
        <v>7.3010000000000002</v>
      </c>
      <c r="AI2364">
        <v>7.3150000000000004</v>
      </c>
      <c r="AJ2364">
        <v>15.8</v>
      </c>
      <c r="AK2364">
        <v>15.4</v>
      </c>
      <c r="AL2364">
        <v>23.1</v>
      </c>
      <c r="AM2364">
        <v>23.15</v>
      </c>
      <c r="AP2364">
        <v>12.805952343018969</v>
      </c>
    </row>
    <row r="2365" spans="1:42" x14ac:dyDescent="0.3">
      <c r="A2365" s="1">
        <v>14781</v>
      </c>
      <c r="B2365" s="2">
        <v>43058</v>
      </c>
      <c r="C2365">
        <v>2017</v>
      </c>
      <c r="D2365">
        <v>11</v>
      </c>
      <c r="E2365">
        <v>19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6.9</v>
      </c>
      <c r="AG2365">
        <v>7.0970000000000004</v>
      </c>
      <c r="AH2365">
        <v>7.101</v>
      </c>
      <c r="AI2365">
        <v>7.3010000000000002</v>
      </c>
      <c r="AJ2365">
        <v>16.2</v>
      </c>
      <c r="AK2365">
        <v>15.6</v>
      </c>
      <c r="AL2365">
        <v>23.1</v>
      </c>
      <c r="AM2365">
        <v>22.95</v>
      </c>
      <c r="AP2365">
        <v>12.82446751960954</v>
      </c>
    </row>
    <row r="2366" spans="1:42" x14ac:dyDescent="0.3">
      <c r="A2366" s="1">
        <v>14782</v>
      </c>
      <c r="B2366" s="2">
        <v>43059</v>
      </c>
      <c r="C2366">
        <v>2017</v>
      </c>
      <c r="D2366">
        <v>11</v>
      </c>
      <c r="E2366">
        <v>20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6.9</v>
      </c>
      <c r="AG2366">
        <v>6.9</v>
      </c>
      <c r="AH2366">
        <v>7.0970000000000004</v>
      </c>
      <c r="AI2366">
        <v>7.101</v>
      </c>
      <c r="AJ2366">
        <v>17.100000000000001</v>
      </c>
      <c r="AK2366">
        <v>16.899999999999999</v>
      </c>
      <c r="AL2366">
        <v>22.8</v>
      </c>
      <c r="AM2366">
        <v>22.95</v>
      </c>
      <c r="AP2366">
        <v>12.747428701339381</v>
      </c>
    </row>
    <row r="2367" spans="1:42" x14ac:dyDescent="0.3">
      <c r="A2367" s="1">
        <v>14783</v>
      </c>
      <c r="B2367" s="2">
        <v>43060</v>
      </c>
      <c r="C2367">
        <v>2017</v>
      </c>
      <c r="D2367">
        <v>11</v>
      </c>
      <c r="E2367">
        <v>21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6.71</v>
      </c>
      <c r="AG2367">
        <v>6.9</v>
      </c>
      <c r="AH2367">
        <v>6.9</v>
      </c>
      <c r="AI2367">
        <v>7.0970000000000004</v>
      </c>
      <c r="AJ2367">
        <v>17.600000000000001</v>
      </c>
      <c r="AK2367">
        <v>16.7</v>
      </c>
      <c r="AL2367">
        <v>23.4</v>
      </c>
      <c r="AM2367">
        <v>22.75</v>
      </c>
      <c r="AP2367">
        <v>12.76873782481371</v>
      </c>
    </row>
    <row r="2368" spans="1:42" x14ac:dyDescent="0.3">
      <c r="A2368" s="1">
        <v>14784</v>
      </c>
      <c r="B2368" s="2">
        <v>43061</v>
      </c>
      <c r="C2368">
        <v>2017</v>
      </c>
      <c r="D2368">
        <v>11</v>
      </c>
      <c r="E2368">
        <v>22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6.6970000000000001</v>
      </c>
      <c r="AG2368">
        <v>6.71</v>
      </c>
      <c r="AH2368">
        <v>6.9</v>
      </c>
      <c r="AI2368">
        <v>6.9</v>
      </c>
      <c r="AJ2368">
        <v>15.9</v>
      </c>
      <c r="AK2368">
        <v>16.2</v>
      </c>
      <c r="AL2368">
        <v>22.8</v>
      </c>
      <c r="AM2368">
        <v>22.85</v>
      </c>
      <c r="AP2368">
        <v>12.67532786108063</v>
      </c>
    </row>
    <row r="2369" spans="1:42" x14ac:dyDescent="0.3">
      <c r="A2369" s="1">
        <v>14785</v>
      </c>
      <c r="B2369" s="2">
        <v>43062</v>
      </c>
      <c r="C2369">
        <v>2017</v>
      </c>
      <c r="D2369">
        <v>11</v>
      </c>
      <c r="E2369">
        <v>23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6.7110000000000003</v>
      </c>
      <c r="AG2369">
        <v>6.6970000000000001</v>
      </c>
      <c r="AH2369">
        <v>6.71</v>
      </c>
      <c r="AI2369">
        <v>6.9</v>
      </c>
      <c r="AJ2369">
        <v>15.1</v>
      </c>
      <c r="AK2369">
        <v>14.7</v>
      </c>
      <c r="AL2369">
        <v>22.5</v>
      </c>
      <c r="AM2369">
        <v>22.25</v>
      </c>
      <c r="AP2369">
        <v>12.76989802318036</v>
      </c>
    </row>
    <row r="2370" spans="1:42" x14ac:dyDescent="0.3">
      <c r="A2370" s="1">
        <v>14786</v>
      </c>
      <c r="B2370" s="2">
        <v>43063</v>
      </c>
      <c r="C2370">
        <v>2017</v>
      </c>
      <c r="D2370">
        <v>11</v>
      </c>
      <c r="E2370">
        <v>24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6.5170000000000003</v>
      </c>
      <c r="AG2370">
        <v>6.7110000000000003</v>
      </c>
      <c r="AH2370">
        <v>6.6970000000000001</v>
      </c>
      <c r="AI2370">
        <v>6.71</v>
      </c>
      <c r="AJ2370">
        <v>14</v>
      </c>
      <c r="AK2370">
        <v>13.3</v>
      </c>
      <c r="AL2370">
        <v>22.3</v>
      </c>
      <c r="AM2370">
        <v>21.75</v>
      </c>
      <c r="AP2370">
        <v>12.83351781600726</v>
      </c>
    </row>
    <row r="2371" spans="1:42" x14ac:dyDescent="0.3">
      <c r="A2371" s="1">
        <v>14787</v>
      </c>
      <c r="B2371" s="2">
        <v>43064</v>
      </c>
      <c r="C2371">
        <v>2017</v>
      </c>
      <c r="D2371">
        <v>11</v>
      </c>
      <c r="E2371">
        <v>25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6.49</v>
      </c>
      <c r="AG2371">
        <v>6.5170000000000003</v>
      </c>
      <c r="AH2371">
        <v>6.7110000000000003</v>
      </c>
      <c r="AI2371">
        <v>6.6970000000000001</v>
      </c>
      <c r="AJ2371">
        <v>13.7</v>
      </c>
      <c r="AK2371">
        <v>12.1</v>
      </c>
      <c r="AL2371">
        <v>22.05</v>
      </c>
      <c r="AM2371">
        <v>21.15</v>
      </c>
      <c r="AP2371">
        <v>12.90237096594128</v>
      </c>
    </row>
    <row r="2372" spans="1:42" x14ac:dyDescent="0.3">
      <c r="A2372" s="1">
        <v>14788</v>
      </c>
      <c r="B2372" s="2">
        <v>43065</v>
      </c>
      <c r="C2372">
        <v>2017</v>
      </c>
      <c r="D2372">
        <v>11</v>
      </c>
      <c r="E2372">
        <v>26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6.5</v>
      </c>
      <c r="AG2372">
        <v>6.49</v>
      </c>
      <c r="AH2372">
        <v>6.5170000000000003</v>
      </c>
      <c r="AI2372">
        <v>6.7110000000000003</v>
      </c>
      <c r="AJ2372">
        <v>13.7</v>
      </c>
      <c r="AK2372">
        <v>11.9</v>
      </c>
      <c r="AL2372">
        <v>22.2</v>
      </c>
      <c r="AM2372">
        <v>21.05</v>
      </c>
      <c r="AP2372">
        <v>12.90233219270228</v>
      </c>
    </row>
    <row r="2373" spans="1:42" x14ac:dyDescent="0.3">
      <c r="A2373" s="1">
        <v>14789</v>
      </c>
      <c r="B2373" s="2">
        <v>43066</v>
      </c>
      <c r="C2373">
        <v>2017</v>
      </c>
      <c r="D2373">
        <v>11</v>
      </c>
      <c r="E2373">
        <v>27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6.2889999999999997</v>
      </c>
      <c r="AG2373">
        <v>6.5</v>
      </c>
      <c r="AH2373">
        <v>6.49</v>
      </c>
      <c r="AI2373">
        <v>6.5170000000000003</v>
      </c>
      <c r="AJ2373">
        <v>13.5</v>
      </c>
      <c r="AK2373">
        <v>11</v>
      </c>
      <c r="AL2373">
        <v>22.3</v>
      </c>
      <c r="AM2373">
        <v>20.9</v>
      </c>
      <c r="AP2373">
        <v>12.89778853553555</v>
      </c>
    </row>
    <row r="2374" spans="1:42" x14ac:dyDescent="0.3">
      <c r="A2374" s="1">
        <v>14790</v>
      </c>
      <c r="B2374" s="2">
        <v>43067</v>
      </c>
      <c r="C2374">
        <v>2017</v>
      </c>
      <c r="D2374">
        <v>11</v>
      </c>
      <c r="E2374">
        <v>28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6.28</v>
      </c>
      <c r="AG2374">
        <v>6.2889999999999997</v>
      </c>
      <c r="AH2374">
        <v>6.5</v>
      </c>
      <c r="AI2374">
        <v>6.49</v>
      </c>
      <c r="AJ2374">
        <v>13.6</v>
      </c>
      <c r="AK2374">
        <v>11.7</v>
      </c>
      <c r="AL2374">
        <v>22.6</v>
      </c>
      <c r="AM2374">
        <v>21.5</v>
      </c>
      <c r="AP2374">
        <v>12.73562465181228</v>
      </c>
    </row>
    <row r="2375" spans="1:42" x14ac:dyDescent="0.3">
      <c r="A2375" s="1">
        <v>14791</v>
      </c>
      <c r="B2375" s="2">
        <v>43068</v>
      </c>
      <c r="C2375">
        <v>2017</v>
      </c>
      <c r="D2375">
        <v>11</v>
      </c>
      <c r="E2375">
        <v>29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F2375">
        <v>6.1029999999999998</v>
      </c>
      <c r="AG2375">
        <v>6.28</v>
      </c>
      <c r="AH2375">
        <v>6.2889999999999997</v>
      </c>
      <c r="AI2375">
        <v>6.5</v>
      </c>
      <c r="AJ2375">
        <v>13.7</v>
      </c>
      <c r="AK2375">
        <v>12.1</v>
      </c>
      <c r="AL2375">
        <v>22.2</v>
      </c>
      <c r="AM2375">
        <v>21.35</v>
      </c>
      <c r="AP2375">
        <v>12.74686909182963</v>
      </c>
    </row>
    <row r="2376" spans="1:42" x14ac:dyDescent="0.3">
      <c r="A2376" s="1">
        <v>14792</v>
      </c>
      <c r="B2376" s="2">
        <v>43069</v>
      </c>
      <c r="C2376">
        <v>2017</v>
      </c>
      <c r="D2376">
        <v>11</v>
      </c>
      <c r="E2376">
        <v>30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6.0919999999999996</v>
      </c>
      <c r="AG2376">
        <v>6.1029999999999998</v>
      </c>
      <c r="AH2376">
        <v>6.28</v>
      </c>
      <c r="AI2376">
        <v>6.2889999999999997</v>
      </c>
      <c r="AJ2376">
        <v>14.2</v>
      </c>
      <c r="AK2376">
        <v>12.4</v>
      </c>
      <c r="AL2376">
        <v>22.45</v>
      </c>
      <c r="AM2376">
        <v>21.3</v>
      </c>
      <c r="AP2376">
        <v>12.681312267472419</v>
      </c>
    </row>
    <row r="2377" spans="1:42" x14ac:dyDescent="0.3">
      <c r="A2377" s="1">
        <v>14793</v>
      </c>
      <c r="B2377" s="2">
        <v>43070</v>
      </c>
      <c r="C2377">
        <v>2017</v>
      </c>
      <c r="D2377">
        <v>12</v>
      </c>
      <c r="E2377">
        <v>1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6.077</v>
      </c>
      <c r="AG2377">
        <v>6.0919999999999996</v>
      </c>
      <c r="AH2377">
        <v>6.1029999999999998</v>
      </c>
      <c r="AI2377">
        <v>6.28</v>
      </c>
      <c r="AJ2377">
        <v>14.6</v>
      </c>
      <c r="AK2377">
        <v>12.2</v>
      </c>
      <c r="AL2377">
        <v>22.15</v>
      </c>
      <c r="AM2377">
        <v>20.7</v>
      </c>
      <c r="AP2377">
        <v>12.775822670868379</v>
      </c>
    </row>
    <row r="2378" spans="1:42" x14ac:dyDescent="0.3">
      <c r="A2378" s="1">
        <v>14794</v>
      </c>
      <c r="B2378" s="2">
        <v>43071</v>
      </c>
      <c r="C2378">
        <v>2017</v>
      </c>
      <c r="D2378">
        <v>12</v>
      </c>
      <c r="E2378">
        <v>2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5.9</v>
      </c>
      <c r="AG2378">
        <v>6.077</v>
      </c>
      <c r="AH2378">
        <v>6.0919999999999996</v>
      </c>
      <c r="AI2378">
        <v>6.1029999999999998</v>
      </c>
      <c r="AJ2378">
        <v>14.5</v>
      </c>
      <c r="AK2378">
        <v>12.2</v>
      </c>
      <c r="AL2378">
        <v>21.6</v>
      </c>
      <c r="AM2378">
        <v>20.25</v>
      </c>
      <c r="AP2378">
        <v>12.82609646179921</v>
      </c>
    </row>
    <row r="2379" spans="1:42" x14ac:dyDescent="0.3">
      <c r="A2379" s="1">
        <v>14795</v>
      </c>
      <c r="B2379" s="2">
        <v>43072</v>
      </c>
      <c r="C2379">
        <v>2017</v>
      </c>
      <c r="D2379">
        <v>12</v>
      </c>
      <c r="E2379">
        <v>3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5.9</v>
      </c>
      <c r="AG2379">
        <v>5.9</v>
      </c>
      <c r="AH2379">
        <v>6.077</v>
      </c>
      <c r="AI2379">
        <v>6.0919999999999996</v>
      </c>
      <c r="AJ2379">
        <v>14.7</v>
      </c>
      <c r="AK2379">
        <v>12.1</v>
      </c>
      <c r="AL2379">
        <v>21.4</v>
      </c>
      <c r="AM2379">
        <v>19.899999999999999</v>
      </c>
      <c r="AP2379">
        <v>12.84992610466027</v>
      </c>
    </row>
    <row r="2380" spans="1:42" x14ac:dyDescent="0.3">
      <c r="A2380" s="1">
        <v>14796</v>
      </c>
      <c r="B2380" s="2">
        <v>43073</v>
      </c>
      <c r="C2380">
        <v>2017</v>
      </c>
      <c r="D2380">
        <v>12</v>
      </c>
      <c r="E2380">
        <v>4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5.9</v>
      </c>
      <c r="AG2380">
        <v>5.9</v>
      </c>
      <c r="AH2380">
        <v>5.9</v>
      </c>
      <c r="AI2380">
        <v>6.077</v>
      </c>
      <c r="AJ2380">
        <v>15.7</v>
      </c>
      <c r="AK2380">
        <v>12.8</v>
      </c>
      <c r="AL2380">
        <v>20.95</v>
      </c>
      <c r="AM2380">
        <v>20.149999999999999</v>
      </c>
      <c r="AP2380">
        <v>12.78671407491219</v>
      </c>
    </row>
    <row r="2381" spans="1:42" x14ac:dyDescent="0.3">
      <c r="A2381" s="1">
        <v>14797</v>
      </c>
      <c r="B2381" s="2">
        <v>43074</v>
      </c>
      <c r="C2381">
        <v>2017</v>
      </c>
      <c r="D2381">
        <v>12</v>
      </c>
      <c r="E2381">
        <v>5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5.9</v>
      </c>
      <c r="AG2381">
        <v>5.9</v>
      </c>
      <c r="AH2381">
        <v>5.9</v>
      </c>
      <c r="AI2381">
        <v>5.9</v>
      </c>
      <c r="AJ2381">
        <v>16.600000000000001</v>
      </c>
      <c r="AK2381">
        <v>14.3</v>
      </c>
      <c r="AL2381">
        <v>19.5</v>
      </c>
      <c r="AM2381">
        <v>19.8</v>
      </c>
      <c r="AP2381">
        <v>12.822407643623411</v>
      </c>
    </row>
    <row r="2382" spans="1:42" x14ac:dyDescent="0.3">
      <c r="A2382" s="1">
        <v>14798</v>
      </c>
      <c r="B2382" s="2">
        <v>43075</v>
      </c>
      <c r="C2382">
        <v>2017</v>
      </c>
      <c r="D2382">
        <v>12</v>
      </c>
      <c r="E2382">
        <v>6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5.7</v>
      </c>
      <c r="AG2382">
        <v>5.9</v>
      </c>
      <c r="AH2382">
        <v>5.9</v>
      </c>
      <c r="AI2382">
        <v>5.9</v>
      </c>
      <c r="AJ2382">
        <v>15.4</v>
      </c>
      <c r="AK2382">
        <v>14.4</v>
      </c>
      <c r="AL2382">
        <v>18.350000000000001</v>
      </c>
      <c r="AM2382">
        <v>19.95</v>
      </c>
      <c r="AP2382">
        <v>12.794328719971659</v>
      </c>
    </row>
    <row r="2383" spans="1:42" x14ac:dyDescent="0.3">
      <c r="A2383" s="1">
        <v>14799</v>
      </c>
      <c r="B2383" s="2">
        <v>43076</v>
      </c>
      <c r="C2383">
        <v>2017</v>
      </c>
      <c r="D2383">
        <v>12</v>
      </c>
      <c r="E2383">
        <v>7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5.7</v>
      </c>
      <c r="AG2383">
        <v>5.7</v>
      </c>
      <c r="AH2383">
        <v>5.9</v>
      </c>
      <c r="AI2383">
        <v>5.9</v>
      </c>
      <c r="AJ2383">
        <v>15.5</v>
      </c>
      <c r="AK2383">
        <v>14.7</v>
      </c>
      <c r="AL2383">
        <v>20.149999999999999</v>
      </c>
      <c r="AM2383">
        <v>20.399999999999999</v>
      </c>
      <c r="AP2383">
        <v>12.66641107844031</v>
      </c>
    </row>
    <row r="2384" spans="1:42" x14ac:dyDescent="0.3">
      <c r="A2384" s="1">
        <v>14800</v>
      </c>
      <c r="B2384" s="2">
        <v>43077</v>
      </c>
      <c r="C2384">
        <v>2017</v>
      </c>
      <c r="D2384">
        <v>12</v>
      </c>
      <c r="E2384">
        <v>8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v>5.3</v>
      </c>
      <c r="AG2384">
        <v>5.7</v>
      </c>
      <c r="AH2384">
        <v>5.7</v>
      </c>
      <c r="AI2384">
        <v>5.9</v>
      </c>
      <c r="AJ2384">
        <v>16.600000000000001</v>
      </c>
      <c r="AK2384">
        <v>15.2</v>
      </c>
      <c r="AL2384">
        <v>22.25</v>
      </c>
      <c r="AM2384">
        <v>21.6</v>
      </c>
      <c r="AP2384">
        <v>12.42608887246872</v>
      </c>
    </row>
    <row r="2385" spans="1:42" x14ac:dyDescent="0.3">
      <c r="A2385" s="1">
        <v>14801</v>
      </c>
      <c r="B2385" s="2">
        <v>43078</v>
      </c>
      <c r="C2385">
        <v>2017</v>
      </c>
      <c r="D2385">
        <v>12</v>
      </c>
      <c r="E2385">
        <v>9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5.05</v>
      </c>
      <c r="AG2385">
        <v>5.3</v>
      </c>
      <c r="AH2385">
        <v>5.7</v>
      </c>
      <c r="AI2385">
        <v>5.7</v>
      </c>
      <c r="AJ2385">
        <v>17.5</v>
      </c>
      <c r="AK2385">
        <v>15.1</v>
      </c>
      <c r="AL2385">
        <v>23.45</v>
      </c>
      <c r="AM2385">
        <v>22.05</v>
      </c>
      <c r="AP2385">
        <v>12.220791015943711</v>
      </c>
    </row>
    <row r="2386" spans="1:42" x14ac:dyDescent="0.3">
      <c r="A2386" s="1">
        <v>14802</v>
      </c>
      <c r="B2386" s="2">
        <v>43079</v>
      </c>
      <c r="C2386">
        <v>2017</v>
      </c>
      <c r="D2386">
        <v>12</v>
      </c>
      <c r="E2386">
        <v>10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4.4000000000000004</v>
      </c>
      <c r="AG2386">
        <v>5.05</v>
      </c>
      <c r="AH2386">
        <v>5.3</v>
      </c>
      <c r="AI2386">
        <v>5.7</v>
      </c>
      <c r="AJ2386">
        <v>17.3</v>
      </c>
      <c r="AK2386">
        <v>13.8</v>
      </c>
      <c r="AL2386">
        <v>23.45</v>
      </c>
      <c r="AM2386">
        <v>21.25</v>
      </c>
      <c r="AP2386">
        <v>12.284562553684159</v>
      </c>
    </row>
    <row r="2387" spans="1:42" x14ac:dyDescent="0.3">
      <c r="A2387" s="1">
        <v>14803</v>
      </c>
      <c r="B2387" s="2">
        <v>43080</v>
      </c>
      <c r="C2387">
        <v>2017</v>
      </c>
      <c r="D2387">
        <v>12</v>
      </c>
      <c r="E2387">
        <v>11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3.7</v>
      </c>
      <c r="AG2387">
        <v>4.4000000000000004</v>
      </c>
      <c r="AH2387">
        <v>5.05</v>
      </c>
      <c r="AI2387">
        <v>5.3</v>
      </c>
      <c r="AJ2387">
        <v>16.3</v>
      </c>
      <c r="AK2387">
        <v>12.6</v>
      </c>
      <c r="AL2387">
        <v>22.5</v>
      </c>
      <c r="AM2387">
        <v>21.3</v>
      </c>
      <c r="AP2387">
        <v>12.04622787331235</v>
      </c>
    </row>
    <row r="2388" spans="1:42" x14ac:dyDescent="0.3">
      <c r="A2388" s="1">
        <v>14804</v>
      </c>
      <c r="B2388" s="2">
        <v>43081</v>
      </c>
      <c r="C2388">
        <v>2017</v>
      </c>
      <c r="D2388">
        <v>12</v>
      </c>
      <c r="E2388">
        <v>12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3.2</v>
      </c>
      <c r="AG2388">
        <v>3.7</v>
      </c>
      <c r="AH2388">
        <v>4.4000000000000004</v>
      </c>
      <c r="AI2388">
        <v>5.05</v>
      </c>
      <c r="AJ2388">
        <v>14.7</v>
      </c>
      <c r="AK2388">
        <v>13.7</v>
      </c>
      <c r="AL2388">
        <v>21.15</v>
      </c>
      <c r="AM2388">
        <v>20.85</v>
      </c>
      <c r="AP2388">
        <v>11.884462262266791</v>
      </c>
    </row>
    <row r="2389" spans="1:42" x14ac:dyDescent="0.3">
      <c r="A2389" s="1">
        <v>14805</v>
      </c>
      <c r="B2389" s="2">
        <v>43082</v>
      </c>
      <c r="C2389">
        <v>2017</v>
      </c>
      <c r="D2389">
        <v>12</v>
      </c>
      <c r="E2389">
        <v>13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2.95</v>
      </c>
      <c r="AG2389">
        <v>3.2</v>
      </c>
      <c r="AH2389">
        <v>3.7</v>
      </c>
      <c r="AI2389">
        <v>4.4000000000000004</v>
      </c>
      <c r="AJ2389">
        <v>13.2</v>
      </c>
      <c r="AK2389">
        <v>13</v>
      </c>
      <c r="AL2389">
        <v>20.149999999999999</v>
      </c>
      <c r="AM2389">
        <v>20.75</v>
      </c>
      <c r="AP2389">
        <v>11.62953864025217</v>
      </c>
    </row>
    <row r="2390" spans="1:42" x14ac:dyDescent="0.3">
      <c r="A2390" s="1">
        <v>14806</v>
      </c>
      <c r="B2390" s="2">
        <v>43083</v>
      </c>
      <c r="C2390">
        <v>2017</v>
      </c>
      <c r="D2390">
        <v>12</v>
      </c>
      <c r="E2390">
        <v>14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2.8</v>
      </c>
      <c r="AG2390">
        <v>2.95</v>
      </c>
      <c r="AH2390">
        <v>3.2</v>
      </c>
      <c r="AI2390">
        <v>3.7</v>
      </c>
      <c r="AJ2390">
        <v>13</v>
      </c>
      <c r="AK2390">
        <v>13.2</v>
      </c>
      <c r="AL2390">
        <v>19.899999999999999</v>
      </c>
      <c r="AM2390">
        <v>20.55</v>
      </c>
      <c r="AP2390">
        <v>11.455201369545501</v>
      </c>
    </row>
    <row r="2391" spans="1:42" x14ac:dyDescent="0.3">
      <c r="A2391" s="1">
        <v>14807</v>
      </c>
      <c r="B2391" s="2">
        <v>43084</v>
      </c>
      <c r="C2391">
        <v>2017</v>
      </c>
      <c r="D2391">
        <v>12</v>
      </c>
      <c r="E2391">
        <v>15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2.8</v>
      </c>
      <c r="AG2391">
        <v>2.8</v>
      </c>
      <c r="AH2391">
        <v>2.95</v>
      </c>
      <c r="AI2391">
        <v>3.2</v>
      </c>
      <c r="AJ2391">
        <v>14.3</v>
      </c>
      <c r="AK2391">
        <v>14.1</v>
      </c>
      <c r="AL2391">
        <v>21.2</v>
      </c>
      <c r="AM2391">
        <v>21.35</v>
      </c>
      <c r="AP2391">
        <v>11.16882457514655</v>
      </c>
    </row>
    <row r="2392" spans="1:42" x14ac:dyDescent="0.3">
      <c r="A2392" s="1">
        <v>14808</v>
      </c>
      <c r="B2392" s="2">
        <v>43085</v>
      </c>
      <c r="C2392">
        <v>2017</v>
      </c>
      <c r="D2392">
        <v>12</v>
      </c>
      <c r="E2392">
        <v>16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2.7</v>
      </c>
      <c r="AG2392">
        <v>2.8</v>
      </c>
      <c r="AH2392">
        <v>2.8</v>
      </c>
      <c r="AI2392">
        <v>2.95</v>
      </c>
      <c r="AJ2392">
        <v>14.7</v>
      </c>
      <c r="AK2392">
        <v>13.9</v>
      </c>
      <c r="AL2392">
        <v>20.6</v>
      </c>
      <c r="AM2392">
        <v>20.55</v>
      </c>
      <c r="AP2392">
        <v>11.264686541532351</v>
      </c>
    </row>
    <row r="2393" spans="1:42" x14ac:dyDescent="0.3">
      <c r="A2393" s="1">
        <v>14809</v>
      </c>
      <c r="B2393" s="2">
        <v>43086</v>
      </c>
      <c r="C2393">
        <v>2017</v>
      </c>
      <c r="D2393">
        <v>12</v>
      </c>
      <c r="E2393">
        <v>17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2.1</v>
      </c>
      <c r="AG2393">
        <v>2.7</v>
      </c>
      <c r="AH2393">
        <v>2.8</v>
      </c>
      <c r="AI2393">
        <v>2.8</v>
      </c>
      <c r="AJ2393">
        <v>14.8</v>
      </c>
      <c r="AK2393">
        <v>13</v>
      </c>
      <c r="AL2393">
        <v>21.15</v>
      </c>
      <c r="AM2393">
        <v>20.149999999999999</v>
      </c>
      <c r="AP2393">
        <v>11.292448727669109</v>
      </c>
    </row>
    <row r="2394" spans="1:42" x14ac:dyDescent="0.3">
      <c r="A2394" s="1">
        <v>14810</v>
      </c>
      <c r="B2394" s="2">
        <v>43087</v>
      </c>
      <c r="C2394">
        <v>2017</v>
      </c>
      <c r="D2394">
        <v>12</v>
      </c>
      <c r="E2394">
        <v>18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1.65</v>
      </c>
      <c r="AG2394">
        <v>2.1</v>
      </c>
      <c r="AH2394">
        <v>2.7</v>
      </c>
      <c r="AI2394">
        <v>2.8</v>
      </c>
      <c r="AJ2394">
        <v>13.9</v>
      </c>
      <c r="AK2394">
        <v>11.5</v>
      </c>
      <c r="AL2394">
        <v>20.65</v>
      </c>
      <c r="AM2394">
        <v>18.95</v>
      </c>
      <c r="AP2394">
        <v>11.378192096775811</v>
      </c>
    </row>
    <row r="2395" spans="1:42" x14ac:dyDescent="0.3">
      <c r="A2395" s="1">
        <v>14811</v>
      </c>
      <c r="B2395" s="2">
        <v>43088</v>
      </c>
      <c r="C2395">
        <v>2017</v>
      </c>
      <c r="D2395">
        <v>12</v>
      </c>
      <c r="E2395">
        <v>19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1.55</v>
      </c>
      <c r="AG2395">
        <v>1.65</v>
      </c>
      <c r="AH2395">
        <v>2.1</v>
      </c>
      <c r="AI2395">
        <v>2.7</v>
      </c>
      <c r="AJ2395">
        <v>13.9</v>
      </c>
      <c r="AK2395">
        <v>10</v>
      </c>
      <c r="AL2395">
        <v>20.399999999999999</v>
      </c>
      <c r="AM2395">
        <v>18.75</v>
      </c>
      <c r="AP2395">
        <v>11.253426580366741</v>
      </c>
    </row>
    <row r="2396" spans="1:42" x14ac:dyDescent="0.3">
      <c r="A2396" s="1">
        <v>14812</v>
      </c>
      <c r="B2396" s="2">
        <v>43089</v>
      </c>
      <c r="C2396">
        <v>2017</v>
      </c>
      <c r="D2396">
        <v>12</v>
      </c>
      <c r="E2396">
        <v>20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1.55</v>
      </c>
      <c r="AG2396">
        <v>1.55</v>
      </c>
      <c r="AH2396">
        <v>1.65</v>
      </c>
      <c r="AI2396">
        <v>2.1</v>
      </c>
      <c r="AJ2396">
        <v>14.4</v>
      </c>
      <c r="AK2396">
        <v>11.1</v>
      </c>
      <c r="AL2396">
        <v>20.75</v>
      </c>
      <c r="AM2396">
        <v>19.149999999999999</v>
      </c>
      <c r="AP2396">
        <v>11.02030664438338</v>
      </c>
    </row>
    <row r="2397" spans="1:42" x14ac:dyDescent="0.3">
      <c r="A2397" s="1">
        <v>14813</v>
      </c>
      <c r="B2397" s="2">
        <v>43090</v>
      </c>
      <c r="C2397">
        <v>2017</v>
      </c>
      <c r="D2397">
        <v>12</v>
      </c>
      <c r="E2397">
        <v>21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1.45</v>
      </c>
      <c r="AG2397">
        <v>1.55</v>
      </c>
      <c r="AH2397">
        <v>1.55</v>
      </c>
      <c r="AI2397">
        <v>1.65</v>
      </c>
      <c r="AJ2397">
        <v>12.1</v>
      </c>
      <c r="AK2397">
        <v>9.8000000000000007</v>
      </c>
      <c r="AL2397">
        <v>19.649999999999999</v>
      </c>
      <c r="AM2397">
        <v>18.55</v>
      </c>
      <c r="AP2397">
        <v>11.04895340567208</v>
      </c>
    </row>
    <row r="2398" spans="1:42" x14ac:dyDescent="0.3">
      <c r="A2398" s="1">
        <v>14814</v>
      </c>
      <c r="B2398" s="2">
        <v>43091</v>
      </c>
      <c r="C2398">
        <v>2017</v>
      </c>
      <c r="D2398">
        <v>12</v>
      </c>
      <c r="E2398">
        <v>22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1.123</v>
      </c>
      <c r="AG2398">
        <v>1.45</v>
      </c>
      <c r="AH2398">
        <v>1.55</v>
      </c>
      <c r="AI2398">
        <v>1.55</v>
      </c>
      <c r="AJ2398">
        <v>12.4</v>
      </c>
      <c r="AK2398">
        <v>10.1</v>
      </c>
      <c r="AL2398">
        <v>19.75</v>
      </c>
      <c r="AM2398">
        <v>18.25</v>
      </c>
      <c r="AP2398">
        <v>11.06642114547873</v>
      </c>
    </row>
    <row r="2399" spans="1:42" x14ac:dyDescent="0.3">
      <c r="A2399" s="1">
        <v>14815</v>
      </c>
      <c r="B2399" s="2">
        <v>43092</v>
      </c>
      <c r="C2399">
        <v>2017</v>
      </c>
      <c r="D2399">
        <v>12</v>
      </c>
      <c r="E2399">
        <v>23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1.1200000000000001</v>
      </c>
      <c r="AG2399">
        <v>1.123</v>
      </c>
      <c r="AH2399">
        <v>1.45</v>
      </c>
      <c r="AI2399">
        <v>1.55</v>
      </c>
      <c r="AJ2399">
        <v>12.7</v>
      </c>
      <c r="AK2399">
        <v>10.1</v>
      </c>
      <c r="AL2399">
        <v>20.2</v>
      </c>
      <c r="AM2399">
        <v>18.75</v>
      </c>
      <c r="AP2399">
        <v>10.893561101535459</v>
      </c>
    </row>
    <row r="2400" spans="1:42" x14ac:dyDescent="0.3">
      <c r="A2400" s="1">
        <v>14816</v>
      </c>
      <c r="B2400" s="2">
        <v>43093</v>
      </c>
      <c r="C2400">
        <v>2017</v>
      </c>
      <c r="D2400">
        <v>12</v>
      </c>
      <c r="E2400">
        <v>24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1.05</v>
      </c>
      <c r="AG2400">
        <v>1.1200000000000001</v>
      </c>
      <c r="AH2400">
        <v>1.123</v>
      </c>
      <c r="AI2400">
        <v>1.45</v>
      </c>
      <c r="AJ2400">
        <v>10.7</v>
      </c>
      <c r="AK2400">
        <v>9.3000000000000007</v>
      </c>
      <c r="AL2400">
        <v>19.600000000000001</v>
      </c>
      <c r="AM2400">
        <v>19.05</v>
      </c>
      <c r="AP2400">
        <v>10.794243883565789</v>
      </c>
    </row>
    <row r="2401" spans="1:42" x14ac:dyDescent="0.3">
      <c r="A2401" s="1">
        <v>14817</v>
      </c>
      <c r="B2401" s="2">
        <v>43094</v>
      </c>
      <c r="C2401">
        <v>2017</v>
      </c>
      <c r="D2401">
        <v>12</v>
      </c>
      <c r="E2401">
        <v>25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F2401">
        <v>1.05</v>
      </c>
      <c r="AG2401">
        <v>1.05</v>
      </c>
      <c r="AH2401">
        <v>1.1200000000000001</v>
      </c>
      <c r="AI2401">
        <v>1.123</v>
      </c>
      <c r="AJ2401">
        <v>11.3</v>
      </c>
      <c r="AK2401">
        <v>9.8000000000000007</v>
      </c>
      <c r="AL2401">
        <v>19.8</v>
      </c>
      <c r="AM2401">
        <v>18.7</v>
      </c>
      <c r="AP2401">
        <v>10.78913927701085</v>
      </c>
    </row>
    <row r="2402" spans="1:42" x14ac:dyDescent="0.3">
      <c r="A2402" s="1">
        <v>14818</v>
      </c>
      <c r="B2402" s="2">
        <v>43095</v>
      </c>
      <c r="C2402">
        <v>2017</v>
      </c>
      <c r="D2402">
        <v>12</v>
      </c>
      <c r="E2402">
        <v>26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1</v>
      </c>
      <c r="AG2402">
        <v>1.05</v>
      </c>
      <c r="AH2402">
        <v>1.05</v>
      </c>
      <c r="AI2402">
        <v>1.1200000000000001</v>
      </c>
      <c r="AJ2402">
        <v>11</v>
      </c>
      <c r="AK2402">
        <v>8.8000000000000007</v>
      </c>
      <c r="AL2402">
        <v>19.399999999999999</v>
      </c>
      <c r="AM2402">
        <v>17.850000000000001</v>
      </c>
      <c r="AP2402">
        <v>10.942255901672601</v>
      </c>
    </row>
    <row r="2403" spans="1:42" x14ac:dyDescent="0.3">
      <c r="A2403" s="1">
        <v>14819</v>
      </c>
      <c r="B2403" s="2">
        <v>43096</v>
      </c>
      <c r="C2403">
        <v>2017</v>
      </c>
      <c r="D2403">
        <v>12</v>
      </c>
      <c r="E2403">
        <v>27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1</v>
      </c>
      <c r="AG2403">
        <v>1</v>
      </c>
      <c r="AH2403">
        <v>1.05</v>
      </c>
      <c r="AI2403">
        <v>1.05</v>
      </c>
      <c r="AJ2403">
        <v>10.199999999999999</v>
      </c>
      <c r="AK2403">
        <v>8</v>
      </c>
      <c r="AL2403">
        <v>19.350000000000001</v>
      </c>
      <c r="AM2403">
        <v>17.899999999999999</v>
      </c>
      <c r="AP2403">
        <v>10.91018127226519</v>
      </c>
    </row>
    <row r="2404" spans="1:42" x14ac:dyDescent="0.3">
      <c r="A2404" s="1">
        <v>14820</v>
      </c>
      <c r="B2404" s="2">
        <v>43097</v>
      </c>
      <c r="C2404">
        <v>2017</v>
      </c>
      <c r="D2404">
        <v>12</v>
      </c>
      <c r="E2404">
        <v>28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1</v>
      </c>
      <c r="AG2404">
        <v>1</v>
      </c>
      <c r="AH2404">
        <v>1</v>
      </c>
      <c r="AI2404">
        <v>1.05</v>
      </c>
      <c r="AJ2404">
        <v>10.5</v>
      </c>
      <c r="AK2404">
        <v>8.4</v>
      </c>
      <c r="AL2404">
        <v>19.5</v>
      </c>
      <c r="AM2404">
        <v>18.5</v>
      </c>
      <c r="AP2404">
        <v>10.79394287346881</v>
      </c>
    </row>
    <row r="2405" spans="1:42" x14ac:dyDescent="0.3">
      <c r="A2405" s="1">
        <v>14821</v>
      </c>
      <c r="B2405" s="2">
        <v>43098</v>
      </c>
      <c r="C2405">
        <v>2017</v>
      </c>
      <c r="D2405">
        <v>12</v>
      </c>
      <c r="E2405">
        <v>29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1</v>
      </c>
      <c r="AG2405">
        <v>1</v>
      </c>
      <c r="AH2405">
        <v>1</v>
      </c>
      <c r="AI2405">
        <v>1</v>
      </c>
      <c r="AJ2405">
        <v>11.2</v>
      </c>
      <c r="AK2405">
        <v>8.9</v>
      </c>
      <c r="AL2405">
        <v>20</v>
      </c>
      <c r="AM2405">
        <v>18.8</v>
      </c>
      <c r="AP2405">
        <v>10.72936019006095</v>
      </c>
    </row>
    <row r="2406" spans="1:42" x14ac:dyDescent="0.3">
      <c r="A2406" s="1">
        <v>14822</v>
      </c>
      <c r="B2406" s="2">
        <v>43099</v>
      </c>
      <c r="C2406">
        <v>2017</v>
      </c>
      <c r="D2406">
        <v>12</v>
      </c>
      <c r="E2406">
        <v>30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0.95</v>
      </c>
      <c r="AG2406">
        <v>1</v>
      </c>
      <c r="AH2406">
        <v>1</v>
      </c>
      <c r="AI2406">
        <v>1</v>
      </c>
      <c r="AJ2406">
        <v>11.5</v>
      </c>
      <c r="AK2406">
        <v>9.5</v>
      </c>
      <c r="AL2406">
        <v>20.05</v>
      </c>
      <c r="AM2406">
        <v>18.850000000000001</v>
      </c>
      <c r="AP2406">
        <v>10.7200005488437</v>
      </c>
    </row>
    <row r="2407" spans="1:42" x14ac:dyDescent="0.3">
      <c r="A2407" s="1">
        <v>14823</v>
      </c>
      <c r="B2407" s="2">
        <v>43100</v>
      </c>
      <c r="C2407">
        <v>2017</v>
      </c>
      <c r="D2407">
        <v>12</v>
      </c>
      <c r="E2407">
        <v>31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0.95</v>
      </c>
      <c r="AG2407">
        <v>0.95</v>
      </c>
      <c r="AH2407">
        <v>1</v>
      </c>
      <c r="AI2407">
        <v>1</v>
      </c>
      <c r="AJ2407">
        <v>11.8</v>
      </c>
      <c r="AK2407">
        <v>10</v>
      </c>
      <c r="AL2407">
        <v>19.850000000000001</v>
      </c>
      <c r="AM2407">
        <v>18.899999999999999</v>
      </c>
      <c r="AP2407">
        <v>10.699720689982421</v>
      </c>
    </row>
    <row r="2408" spans="1:42" x14ac:dyDescent="0.3">
      <c r="A2408" s="1">
        <v>14824</v>
      </c>
      <c r="B2408" s="2">
        <v>43101</v>
      </c>
      <c r="C2408">
        <v>2018</v>
      </c>
      <c r="D2408">
        <v>1</v>
      </c>
      <c r="E2408">
        <v>1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0.9</v>
      </c>
      <c r="AG2408">
        <v>0.95</v>
      </c>
      <c r="AH2408">
        <v>0.95</v>
      </c>
      <c r="AI2408">
        <v>1</v>
      </c>
      <c r="AJ2408">
        <v>11.5</v>
      </c>
      <c r="AK2408">
        <v>10.199999999999999</v>
      </c>
      <c r="AL2408">
        <v>19.399999999999999</v>
      </c>
      <c r="AM2408">
        <v>18.75</v>
      </c>
      <c r="AP2408">
        <v>10.723876909444741</v>
      </c>
    </row>
    <row r="2409" spans="1:42" x14ac:dyDescent="0.3">
      <c r="A2409" s="1">
        <v>14825</v>
      </c>
      <c r="B2409" s="2">
        <v>43102</v>
      </c>
      <c r="C2409">
        <v>2018</v>
      </c>
      <c r="D2409">
        <v>1</v>
      </c>
      <c r="E2409">
        <v>2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0.9</v>
      </c>
      <c r="AG2409">
        <v>0.9</v>
      </c>
      <c r="AH2409">
        <v>0.95</v>
      </c>
      <c r="AI2409">
        <v>0.95</v>
      </c>
      <c r="AJ2409">
        <v>11.3</v>
      </c>
      <c r="AK2409">
        <v>9.9</v>
      </c>
      <c r="AL2409">
        <v>18.850000000000001</v>
      </c>
      <c r="AM2409">
        <v>18.100000000000001</v>
      </c>
      <c r="AP2409">
        <v>10.82620719152054</v>
      </c>
    </row>
    <row r="2410" spans="1:42" x14ac:dyDescent="0.3">
      <c r="A2410" s="1">
        <v>14826</v>
      </c>
      <c r="B2410" s="2">
        <v>43103</v>
      </c>
      <c r="C2410">
        <v>2018</v>
      </c>
      <c r="D2410">
        <v>1</v>
      </c>
      <c r="E2410">
        <v>3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0.9</v>
      </c>
      <c r="AG2410">
        <v>0.9</v>
      </c>
      <c r="AH2410">
        <v>0.9</v>
      </c>
      <c r="AI2410">
        <v>0.95</v>
      </c>
      <c r="AJ2410">
        <v>10.7</v>
      </c>
      <c r="AK2410">
        <v>8.5</v>
      </c>
      <c r="AL2410">
        <v>18.7</v>
      </c>
      <c r="AM2410">
        <v>17.100000000000001</v>
      </c>
      <c r="AP2410">
        <v>11.00947731167606</v>
      </c>
    </row>
    <row r="2411" spans="1:42" x14ac:dyDescent="0.3">
      <c r="A2411" s="1">
        <v>14827</v>
      </c>
      <c r="B2411" s="2">
        <v>43104</v>
      </c>
      <c r="C2411">
        <v>2018</v>
      </c>
      <c r="D2411">
        <v>1</v>
      </c>
      <c r="E2411">
        <v>4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0.9</v>
      </c>
      <c r="AH2411">
        <v>0.9</v>
      </c>
      <c r="AI2411">
        <v>0.9</v>
      </c>
      <c r="AJ2411">
        <v>10.199999999999999</v>
      </c>
      <c r="AK2411">
        <v>8.5</v>
      </c>
      <c r="AL2411">
        <v>19.05</v>
      </c>
      <c r="AM2411">
        <v>17.899999999999999</v>
      </c>
      <c r="AP2411">
        <v>10.85129821609573</v>
      </c>
    </row>
    <row r="2412" spans="1:42" x14ac:dyDescent="0.3">
      <c r="A2412" s="1">
        <v>14828</v>
      </c>
      <c r="B2412" s="2">
        <v>43105</v>
      </c>
      <c r="C2412">
        <v>2018</v>
      </c>
      <c r="D2412">
        <v>1</v>
      </c>
      <c r="E2412">
        <v>5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0.9</v>
      </c>
      <c r="AI2412">
        <v>0.9</v>
      </c>
      <c r="AJ2412">
        <v>10.1</v>
      </c>
      <c r="AK2412">
        <v>8.8000000000000007</v>
      </c>
      <c r="AL2412">
        <v>18.55</v>
      </c>
      <c r="AM2412">
        <v>18</v>
      </c>
      <c r="AP2412">
        <v>10.63601501606864</v>
      </c>
    </row>
    <row r="2413" spans="1:42" x14ac:dyDescent="0.3">
      <c r="A2413" s="1">
        <v>14829</v>
      </c>
      <c r="B2413" s="2">
        <v>43106</v>
      </c>
      <c r="C2413">
        <v>2018</v>
      </c>
      <c r="D2413">
        <v>1</v>
      </c>
      <c r="E2413">
        <v>6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0.9</v>
      </c>
      <c r="AJ2413">
        <v>10.4</v>
      </c>
      <c r="AK2413">
        <v>9.1</v>
      </c>
      <c r="AL2413">
        <v>18.649999999999999</v>
      </c>
      <c r="AM2413">
        <v>18.05</v>
      </c>
      <c r="AP2413">
        <v>10.5560466994419</v>
      </c>
    </row>
    <row r="2414" spans="1:42" x14ac:dyDescent="0.3">
      <c r="A2414" s="1">
        <v>14830</v>
      </c>
      <c r="B2414" s="2">
        <v>43107</v>
      </c>
      <c r="C2414">
        <v>2018</v>
      </c>
      <c r="D2414">
        <v>1</v>
      </c>
      <c r="E2414">
        <v>7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v>9.9</v>
      </c>
      <c r="AK2414">
        <v>8.9</v>
      </c>
      <c r="AL2414">
        <v>18.05</v>
      </c>
      <c r="AM2414">
        <v>17.7</v>
      </c>
      <c r="AP2414">
        <v>10.469917138083771</v>
      </c>
    </row>
    <row r="2415" spans="1:42" x14ac:dyDescent="0.3">
      <c r="A2415" s="1">
        <v>14831</v>
      </c>
      <c r="B2415" s="2">
        <v>43108</v>
      </c>
      <c r="C2415">
        <v>2018</v>
      </c>
      <c r="D2415">
        <v>1</v>
      </c>
      <c r="E2415">
        <v>8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v>10.1</v>
      </c>
      <c r="AK2415">
        <v>9.3000000000000007</v>
      </c>
      <c r="AL2415">
        <v>18.3</v>
      </c>
      <c r="AM2415">
        <v>17.899999999999999</v>
      </c>
      <c r="AP2415">
        <v>10.43247857321478</v>
      </c>
    </row>
    <row r="2416" spans="1:42" x14ac:dyDescent="0.3">
      <c r="A2416" s="1">
        <v>14832</v>
      </c>
      <c r="B2416" s="2">
        <v>43109</v>
      </c>
      <c r="C2416">
        <v>2018</v>
      </c>
      <c r="D2416">
        <v>1</v>
      </c>
      <c r="E2416">
        <v>9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v>11.9</v>
      </c>
      <c r="AK2416">
        <v>10.199999999999999</v>
      </c>
      <c r="AL2416">
        <v>19.45</v>
      </c>
      <c r="AM2416">
        <v>18.3</v>
      </c>
      <c r="AP2416">
        <v>10.357601443476799</v>
      </c>
    </row>
    <row r="2417" spans="1:42" x14ac:dyDescent="0.3">
      <c r="A2417" s="1">
        <v>14833</v>
      </c>
      <c r="B2417" s="2">
        <v>43110</v>
      </c>
      <c r="C2417">
        <v>2018</v>
      </c>
      <c r="D2417">
        <v>1</v>
      </c>
      <c r="E2417">
        <v>10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12.9</v>
      </c>
      <c r="AK2417">
        <v>9.6999999999999993</v>
      </c>
      <c r="AL2417">
        <v>20.3</v>
      </c>
      <c r="AM2417">
        <v>18.149999999999999</v>
      </c>
      <c r="AP2417">
        <v>10.38568036712855</v>
      </c>
    </row>
    <row r="2418" spans="1:42" x14ac:dyDescent="0.3">
      <c r="A2418" s="1">
        <v>14834</v>
      </c>
      <c r="B2418" s="2">
        <v>43111</v>
      </c>
      <c r="C2418">
        <v>2018</v>
      </c>
      <c r="D2418">
        <v>1</v>
      </c>
      <c r="E2418">
        <v>11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v>12.8</v>
      </c>
      <c r="AK2418">
        <v>10.1</v>
      </c>
      <c r="AL2418">
        <v>20.5</v>
      </c>
      <c r="AM2418">
        <v>18.8</v>
      </c>
      <c r="AP2418">
        <v>10.26400503130434</v>
      </c>
    </row>
    <row r="2419" spans="1:42" x14ac:dyDescent="0.3">
      <c r="A2419" s="1">
        <v>14835</v>
      </c>
      <c r="B2419" s="2">
        <v>43112</v>
      </c>
      <c r="C2419">
        <v>2018</v>
      </c>
      <c r="D2419">
        <v>1</v>
      </c>
      <c r="E2419">
        <v>12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13.6</v>
      </c>
      <c r="AK2419">
        <v>10.7</v>
      </c>
      <c r="AL2419">
        <v>21.05</v>
      </c>
      <c r="AM2419">
        <v>19.5</v>
      </c>
      <c r="AP2419">
        <v>10.132970054262881</v>
      </c>
    </row>
    <row r="2420" spans="1:42" x14ac:dyDescent="0.3">
      <c r="A2420" s="1">
        <v>14836</v>
      </c>
      <c r="B2420" s="2">
        <v>43113</v>
      </c>
      <c r="C2420">
        <v>2018</v>
      </c>
      <c r="D2420">
        <v>1</v>
      </c>
      <c r="E2420">
        <v>13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  <c r="AJ2420">
        <v>15.4</v>
      </c>
      <c r="AK2420">
        <v>12.2</v>
      </c>
      <c r="AL2420">
        <v>22.55</v>
      </c>
      <c r="AM2420">
        <v>20.9</v>
      </c>
      <c r="AP2420">
        <v>9.8709001001799663</v>
      </c>
    </row>
    <row r="2421" spans="1:42" x14ac:dyDescent="0.3">
      <c r="A2421" s="1">
        <v>14837</v>
      </c>
      <c r="B2421" s="2">
        <v>43114</v>
      </c>
      <c r="C2421">
        <v>2018</v>
      </c>
      <c r="D2421">
        <v>1</v>
      </c>
      <c r="E2421">
        <v>14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v>16.100000000000001</v>
      </c>
      <c r="AK2421">
        <v>13.9</v>
      </c>
      <c r="AL2421">
        <v>23.35</v>
      </c>
      <c r="AM2421">
        <v>21.9</v>
      </c>
      <c r="AP2421">
        <v>9.683707275835026</v>
      </c>
    </row>
    <row r="2422" spans="1:42" x14ac:dyDescent="0.3">
      <c r="A2422" s="1">
        <v>14838</v>
      </c>
      <c r="B2422" s="2">
        <v>43115</v>
      </c>
      <c r="C2422">
        <v>2018</v>
      </c>
      <c r="D2422">
        <v>1</v>
      </c>
      <c r="E2422">
        <v>15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v>15.2</v>
      </c>
      <c r="AK2422">
        <v>13.7</v>
      </c>
      <c r="AL2422">
        <v>23.05</v>
      </c>
      <c r="AM2422">
        <v>21.8</v>
      </c>
      <c r="AP2422">
        <v>9.7024265582695204</v>
      </c>
    </row>
    <row r="2423" spans="1:42" x14ac:dyDescent="0.3">
      <c r="A2423" s="1">
        <v>14839</v>
      </c>
      <c r="B2423" s="2">
        <v>43116</v>
      </c>
      <c r="C2423">
        <v>2018</v>
      </c>
      <c r="D2423">
        <v>1</v>
      </c>
      <c r="E2423">
        <v>16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14.2</v>
      </c>
      <c r="AK2423">
        <v>12.1</v>
      </c>
      <c r="AL2423">
        <v>22.85</v>
      </c>
      <c r="AM2423">
        <v>20.8</v>
      </c>
      <c r="AP2423">
        <v>9.8896193826144589</v>
      </c>
    </row>
    <row r="2424" spans="1:42" x14ac:dyDescent="0.3">
      <c r="A2424" s="1">
        <v>14840</v>
      </c>
      <c r="B2424" s="2">
        <v>43117</v>
      </c>
      <c r="C2424">
        <v>2018</v>
      </c>
      <c r="D2424">
        <v>1</v>
      </c>
      <c r="E2424">
        <v>17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15.1</v>
      </c>
      <c r="AK2424">
        <v>11.6</v>
      </c>
      <c r="AL2424">
        <v>22.7</v>
      </c>
      <c r="AM2424">
        <v>20.75</v>
      </c>
      <c r="AP2424">
        <v>9.8989790238317052</v>
      </c>
    </row>
    <row r="2425" spans="1:42" x14ac:dyDescent="0.3">
      <c r="A2425" s="1">
        <v>14841</v>
      </c>
      <c r="B2425" s="2">
        <v>43118</v>
      </c>
      <c r="C2425">
        <v>2018</v>
      </c>
      <c r="D2425">
        <v>1</v>
      </c>
      <c r="E2425">
        <v>18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v>13.8</v>
      </c>
      <c r="AK2425">
        <v>12</v>
      </c>
      <c r="AL2425">
        <v>21.95</v>
      </c>
      <c r="AM2425">
        <v>20.7</v>
      </c>
      <c r="AP2425">
        <v>9.9083386650489533</v>
      </c>
    </row>
    <row r="2426" spans="1:42" x14ac:dyDescent="0.3">
      <c r="A2426" s="1">
        <v>14842</v>
      </c>
      <c r="B2426" s="2">
        <v>43119</v>
      </c>
      <c r="C2426">
        <v>2018</v>
      </c>
      <c r="D2426">
        <v>1</v>
      </c>
      <c r="E2426">
        <v>19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12.8</v>
      </c>
      <c r="AK2426">
        <v>11.2</v>
      </c>
      <c r="AL2426">
        <v>21.15</v>
      </c>
      <c r="AM2426">
        <v>20.25</v>
      </c>
      <c r="AP2426">
        <v>9.9925754360041754</v>
      </c>
    </row>
    <row r="2427" spans="1:42" x14ac:dyDescent="0.3">
      <c r="A2427" s="1">
        <v>14843</v>
      </c>
      <c r="B2427" s="2">
        <v>43120</v>
      </c>
      <c r="C2427">
        <v>2018</v>
      </c>
      <c r="D2427">
        <v>1</v>
      </c>
      <c r="E2427">
        <v>20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0</v>
      </c>
      <c r="AG2427">
        <v>0</v>
      </c>
      <c r="AH2427">
        <v>0</v>
      </c>
      <c r="AI2427">
        <v>0</v>
      </c>
      <c r="AJ2427">
        <v>12.6</v>
      </c>
      <c r="AK2427">
        <v>11.5</v>
      </c>
      <c r="AL2427">
        <v>21.25</v>
      </c>
      <c r="AM2427">
        <v>20.25</v>
      </c>
      <c r="AP2427">
        <v>9.9925754360041754</v>
      </c>
    </row>
    <row r="2428" spans="1:42" x14ac:dyDescent="0.3">
      <c r="A2428" s="1">
        <v>14844</v>
      </c>
      <c r="B2428" s="2">
        <v>43121</v>
      </c>
      <c r="C2428">
        <v>2018</v>
      </c>
      <c r="D2428">
        <v>1</v>
      </c>
      <c r="E2428">
        <v>21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v>0</v>
      </c>
      <c r="AJ2428">
        <v>13.1</v>
      </c>
      <c r="AK2428">
        <v>10.9</v>
      </c>
      <c r="AL2428">
        <v>21.7</v>
      </c>
      <c r="AM2428">
        <v>20.25</v>
      </c>
      <c r="AP2428">
        <v>9.9925754360041754</v>
      </c>
    </row>
    <row r="2429" spans="1:42" x14ac:dyDescent="0.3">
      <c r="A2429" s="1">
        <v>14845</v>
      </c>
      <c r="B2429" s="2">
        <v>43122</v>
      </c>
      <c r="C2429">
        <v>2018</v>
      </c>
      <c r="D2429">
        <v>1</v>
      </c>
      <c r="E2429">
        <v>22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v>13.2</v>
      </c>
      <c r="AK2429">
        <v>11.4</v>
      </c>
      <c r="AL2429">
        <v>21.6</v>
      </c>
      <c r="AM2429">
        <v>20.5</v>
      </c>
      <c r="AP2429">
        <v>9.9457772299179403</v>
      </c>
    </row>
    <row r="2430" spans="1:42" x14ac:dyDescent="0.3">
      <c r="A2430" s="1">
        <v>14846</v>
      </c>
      <c r="B2430" s="2">
        <v>43123</v>
      </c>
      <c r="C2430">
        <v>2018</v>
      </c>
      <c r="D2430">
        <v>1</v>
      </c>
      <c r="E2430">
        <v>23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13.8</v>
      </c>
      <c r="AK2430">
        <v>12.2</v>
      </c>
      <c r="AL2430">
        <v>20.6</v>
      </c>
      <c r="AM2430">
        <v>20.05</v>
      </c>
      <c r="AP2430">
        <v>10.030014000873161</v>
      </c>
    </row>
    <row r="2431" spans="1:42" x14ac:dyDescent="0.3">
      <c r="A2431" s="1">
        <v>14847</v>
      </c>
      <c r="B2431" s="2">
        <v>43124</v>
      </c>
      <c r="C2431">
        <v>2018</v>
      </c>
      <c r="D2431">
        <v>1</v>
      </c>
      <c r="E2431">
        <v>24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v>11.8</v>
      </c>
      <c r="AK2431">
        <v>10.3</v>
      </c>
      <c r="AL2431">
        <v>18.95</v>
      </c>
      <c r="AM2431">
        <v>17.95</v>
      </c>
      <c r="AP2431">
        <v>10.42311893199753</v>
      </c>
    </row>
    <row r="2432" spans="1:42" x14ac:dyDescent="0.3">
      <c r="A2432" s="1">
        <v>14848</v>
      </c>
      <c r="B2432" s="2">
        <v>43125</v>
      </c>
      <c r="C2432">
        <v>2018</v>
      </c>
      <c r="D2432">
        <v>1</v>
      </c>
      <c r="E2432">
        <v>25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0</v>
      </c>
      <c r="AH2432">
        <v>0</v>
      </c>
      <c r="AI2432">
        <v>0</v>
      </c>
      <c r="AJ2432">
        <v>9.3000000000000007</v>
      </c>
      <c r="AK2432">
        <v>6.9</v>
      </c>
      <c r="AL2432">
        <v>18.2</v>
      </c>
      <c r="AM2432">
        <v>16.600000000000001</v>
      </c>
      <c r="AP2432">
        <v>10.6758292448632</v>
      </c>
    </row>
    <row r="2433" spans="1:42" x14ac:dyDescent="0.3">
      <c r="A2433" s="1">
        <v>14849</v>
      </c>
      <c r="B2433" s="2">
        <v>43126</v>
      </c>
      <c r="C2433">
        <v>2018</v>
      </c>
      <c r="D2433">
        <v>1</v>
      </c>
      <c r="E2433">
        <v>26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9.3000000000000007</v>
      </c>
      <c r="AK2433">
        <v>7.3</v>
      </c>
      <c r="AL2433">
        <v>18.55</v>
      </c>
      <c r="AM2433">
        <v>17.2</v>
      </c>
      <c r="AP2433">
        <v>10.563513550256239</v>
      </c>
    </row>
    <row r="2434" spans="1:42" x14ac:dyDescent="0.3">
      <c r="A2434" s="1">
        <v>14850</v>
      </c>
      <c r="B2434" s="2">
        <v>43127</v>
      </c>
      <c r="C2434">
        <v>2018</v>
      </c>
      <c r="D2434">
        <v>1</v>
      </c>
      <c r="E2434">
        <v>27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v>9.4</v>
      </c>
      <c r="AK2434">
        <v>7.4</v>
      </c>
      <c r="AL2434">
        <v>18.95</v>
      </c>
      <c r="AM2434">
        <v>17.8</v>
      </c>
      <c r="AP2434">
        <v>10.451197855649269</v>
      </c>
    </row>
    <row r="2435" spans="1:42" x14ac:dyDescent="0.3">
      <c r="A2435" s="1">
        <v>14851</v>
      </c>
      <c r="B2435" s="2">
        <v>43128</v>
      </c>
      <c r="C2435">
        <v>2018</v>
      </c>
      <c r="D2435">
        <v>1</v>
      </c>
      <c r="E2435">
        <v>28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v>10.4</v>
      </c>
      <c r="AK2435">
        <v>8.6</v>
      </c>
      <c r="AL2435">
        <v>19.7</v>
      </c>
      <c r="AM2435">
        <v>18.8</v>
      </c>
      <c r="AP2435">
        <v>10.26400503130434</v>
      </c>
    </row>
    <row r="2436" spans="1:42" x14ac:dyDescent="0.3">
      <c r="A2436" s="1">
        <v>14852</v>
      </c>
      <c r="B2436" s="2">
        <v>43129</v>
      </c>
      <c r="C2436">
        <v>2018</v>
      </c>
      <c r="D2436">
        <v>1</v>
      </c>
      <c r="E2436">
        <v>29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v>11</v>
      </c>
      <c r="AK2436">
        <v>9.9</v>
      </c>
      <c r="AL2436">
        <v>20.399999999999999</v>
      </c>
      <c r="AM2436">
        <v>19.7</v>
      </c>
      <c r="AP2436">
        <v>10.09553148939389</v>
      </c>
    </row>
    <row r="2437" spans="1:42" x14ac:dyDescent="0.3">
      <c r="A2437" s="1">
        <v>14853</v>
      </c>
      <c r="B2437" s="2">
        <v>43130</v>
      </c>
      <c r="C2437">
        <v>2018</v>
      </c>
      <c r="D2437">
        <v>1</v>
      </c>
      <c r="E2437">
        <v>30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v>11.7</v>
      </c>
      <c r="AK2437">
        <v>9.8000000000000007</v>
      </c>
      <c r="AL2437">
        <v>21.5</v>
      </c>
      <c r="AM2437">
        <v>20.149999999999999</v>
      </c>
      <c r="AP2437">
        <v>10.01129471843867</v>
      </c>
    </row>
    <row r="2438" spans="1:42" x14ac:dyDescent="0.3">
      <c r="A2438" s="1">
        <v>14854</v>
      </c>
      <c r="B2438" s="2">
        <v>43131</v>
      </c>
      <c r="C2438">
        <v>2018</v>
      </c>
      <c r="D2438">
        <v>1</v>
      </c>
      <c r="E2438">
        <v>31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12.6</v>
      </c>
      <c r="AK2438">
        <v>10.4</v>
      </c>
      <c r="AL2438">
        <v>22.4</v>
      </c>
      <c r="AM2438">
        <v>20.75</v>
      </c>
      <c r="AP2438">
        <v>9.8989790238317052</v>
      </c>
    </row>
    <row r="2439" spans="1:42" x14ac:dyDescent="0.3">
      <c r="A2439" s="1">
        <v>14855</v>
      </c>
      <c r="B2439" s="2">
        <v>43132</v>
      </c>
      <c r="C2439">
        <v>2018</v>
      </c>
      <c r="D2439">
        <v>2</v>
      </c>
      <c r="E2439">
        <v>1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13.3</v>
      </c>
      <c r="AK2439">
        <v>10.7</v>
      </c>
      <c r="AL2439">
        <v>22.7</v>
      </c>
      <c r="AM2439">
        <v>21.1</v>
      </c>
      <c r="AP2439">
        <v>9.8334615353109776</v>
      </c>
    </row>
    <row r="2440" spans="1:42" x14ac:dyDescent="0.3">
      <c r="A2440" s="1">
        <v>14856</v>
      </c>
      <c r="B2440" s="2">
        <v>43133</v>
      </c>
      <c r="C2440">
        <v>2018</v>
      </c>
      <c r="D2440">
        <v>2</v>
      </c>
      <c r="E2440">
        <v>2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v>13.4</v>
      </c>
      <c r="AK2440">
        <v>11.2</v>
      </c>
      <c r="AL2440">
        <v>22.25</v>
      </c>
      <c r="AM2440">
        <v>21.35</v>
      </c>
      <c r="AP2440">
        <v>9.7866633292247425</v>
      </c>
    </row>
    <row r="2441" spans="1:42" x14ac:dyDescent="0.3">
      <c r="A2441" s="1">
        <v>14857</v>
      </c>
      <c r="B2441" s="2">
        <v>43134</v>
      </c>
      <c r="C2441">
        <v>2018</v>
      </c>
      <c r="D2441">
        <v>2</v>
      </c>
      <c r="E2441">
        <v>3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13.3</v>
      </c>
      <c r="AK2441">
        <v>11.6</v>
      </c>
      <c r="AL2441">
        <v>21.85</v>
      </c>
      <c r="AM2441">
        <v>21.3</v>
      </c>
      <c r="AP2441">
        <v>9.7960229704419888</v>
      </c>
    </row>
    <row r="2442" spans="1:42" x14ac:dyDescent="0.3">
      <c r="A2442" s="1">
        <v>14858</v>
      </c>
      <c r="B2442" s="2">
        <v>43135</v>
      </c>
      <c r="C2442">
        <v>2018</v>
      </c>
      <c r="D2442">
        <v>2</v>
      </c>
      <c r="E2442">
        <v>4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13.6</v>
      </c>
      <c r="AK2442">
        <v>11.9</v>
      </c>
      <c r="AL2442">
        <v>22.15</v>
      </c>
      <c r="AM2442">
        <v>21.2</v>
      </c>
      <c r="AP2442">
        <v>9.8147422528764832</v>
      </c>
    </row>
    <row r="2443" spans="1:42" x14ac:dyDescent="0.3">
      <c r="A2443" s="1">
        <v>14859</v>
      </c>
      <c r="B2443" s="2">
        <v>43136</v>
      </c>
      <c r="C2443">
        <v>2018</v>
      </c>
      <c r="D2443">
        <v>2</v>
      </c>
      <c r="E2443">
        <v>5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14.6</v>
      </c>
      <c r="AK2443">
        <v>13.3</v>
      </c>
      <c r="AL2443">
        <v>22.45</v>
      </c>
      <c r="AM2443">
        <v>22.2</v>
      </c>
      <c r="AP2443">
        <v>9.6275494285315446</v>
      </c>
    </row>
    <row r="2444" spans="1:42" x14ac:dyDescent="0.3">
      <c r="A2444" s="1">
        <v>14860</v>
      </c>
      <c r="B2444" s="2">
        <v>43137</v>
      </c>
      <c r="C2444">
        <v>2018</v>
      </c>
      <c r="D2444">
        <v>2</v>
      </c>
      <c r="E2444">
        <v>6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  <c r="AI2444">
        <v>0</v>
      </c>
      <c r="AJ2444">
        <v>15.9</v>
      </c>
      <c r="AK2444">
        <v>13.5</v>
      </c>
      <c r="AL2444">
        <v>21.8</v>
      </c>
      <c r="AM2444">
        <v>21.55</v>
      </c>
      <c r="AP2444">
        <v>9.7492247643557555</v>
      </c>
    </row>
    <row r="2445" spans="1:42" x14ac:dyDescent="0.3">
      <c r="A2445" s="1">
        <v>14861</v>
      </c>
      <c r="B2445" s="2">
        <v>43138</v>
      </c>
      <c r="C2445">
        <v>2018</v>
      </c>
      <c r="D2445">
        <v>2</v>
      </c>
      <c r="E2445">
        <v>7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v>16.2</v>
      </c>
      <c r="AK2445">
        <v>14.8</v>
      </c>
      <c r="AL2445">
        <v>22.45</v>
      </c>
      <c r="AM2445">
        <v>21</v>
      </c>
      <c r="AP2445">
        <v>9.8521808177454702</v>
      </c>
    </row>
    <row r="2446" spans="1:42" x14ac:dyDescent="0.3">
      <c r="A2446" s="1">
        <v>14862</v>
      </c>
      <c r="B2446" s="2">
        <v>43139</v>
      </c>
      <c r="C2446">
        <v>2018</v>
      </c>
      <c r="D2446">
        <v>2</v>
      </c>
      <c r="E2446">
        <v>8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v>13.6</v>
      </c>
      <c r="AK2446">
        <v>12.2</v>
      </c>
      <c r="AL2446">
        <v>21.8</v>
      </c>
      <c r="AM2446">
        <v>21.1</v>
      </c>
      <c r="AP2446">
        <v>9.8334615353109776</v>
      </c>
    </row>
    <row r="2447" spans="1:42" x14ac:dyDescent="0.3">
      <c r="A2447" s="1">
        <v>14863</v>
      </c>
      <c r="B2447" s="2">
        <v>43140</v>
      </c>
      <c r="C2447">
        <v>2018</v>
      </c>
      <c r="D2447">
        <v>2</v>
      </c>
      <c r="E2447">
        <v>9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v>12.1</v>
      </c>
      <c r="AK2447">
        <v>11.2</v>
      </c>
      <c r="AL2447">
        <v>20.65</v>
      </c>
      <c r="AM2447">
        <v>20.05</v>
      </c>
      <c r="AP2447">
        <v>10.030014000873161</v>
      </c>
    </row>
    <row r="2448" spans="1:42" x14ac:dyDescent="0.3">
      <c r="A2448" s="1">
        <v>14864</v>
      </c>
      <c r="B2448" s="2">
        <v>43141</v>
      </c>
      <c r="C2448">
        <v>2018</v>
      </c>
      <c r="D2448">
        <v>2</v>
      </c>
      <c r="E2448">
        <v>10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v>13.4</v>
      </c>
      <c r="AK2448">
        <v>12.2</v>
      </c>
      <c r="AL2448">
        <v>21.45</v>
      </c>
      <c r="AM2448">
        <v>20.65</v>
      </c>
      <c r="AP2448">
        <v>9.9176983062661996</v>
      </c>
    </row>
    <row r="2449" spans="1:42" x14ac:dyDescent="0.3">
      <c r="A2449" s="1">
        <v>14865</v>
      </c>
      <c r="B2449" s="2">
        <v>43142</v>
      </c>
      <c r="C2449">
        <v>2018</v>
      </c>
      <c r="D2449">
        <v>2</v>
      </c>
      <c r="E2449">
        <v>11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v>14.1</v>
      </c>
      <c r="AK2449">
        <v>13</v>
      </c>
      <c r="AL2449">
        <v>21.55</v>
      </c>
      <c r="AM2449">
        <v>20.9</v>
      </c>
      <c r="AP2449">
        <v>9.8709001001799663</v>
      </c>
    </row>
    <row r="2450" spans="1:42" x14ac:dyDescent="0.3">
      <c r="A2450" s="1">
        <v>14866</v>
      </c>
      <c r="B2450" s="2">
        <v>43143</v>
      </c>
      <c r="C2450">
        <v>2018</v>
      </c>
      <c r="D2450">
        <v>2</v>
      </c>
      <c r="E2450">
        <v>12</v>
      </c>
      <c r="F2450">
        <v>4.2</v>
      </c>
      <c r="G2450">
        <v>2.6</v>
      </c>
      <c r="H2450">
        <v>9.3000000000000007</v>
      </c>
      <c r="I2450">
        <v>0</v>
      </c>
      <c r="J2450">
        <v>0</v>
      </c>
      <c r="K2450">
        <v>9.4</v>
      </c>
      <c r="L2450">
        <v>0</v>
      </c>
      <c r="M2450">
        <v>0</v>
      </c>
      <c r="N2450">
        <v>7.1</v>
      </c>
      <c r="O2450">
        <v>0</v>
      </c>
      <c r="P2450">
        <v>0</v>
      </c>
      <c r="Q2450">
        <v>10.4</v>
      </c>
      <c r="R2450">
        <v>0</v>
      </c>
      <c r="S2450">
        <v>0</v>
      </c>
      <c r="T2450">
        <v>12.1</v>
      </c>
      <c r="U2450">
        <v>0</v>
      </c>
      <c r="V2450">
        <v>0</v>
      </c>
      <c r="W2450">
        <v>4</v>
      </c>
      <c r="X2450">
        <v>0</v>
      </c>
      <c r="Y2450">
        <v>0</v>
      </c>
      <c r="Z2450">
        <v>8.9</v>
      </c>
      <c r="AA2450">
        <v>9.1886668999999994</v>
      </c>
      <c r="AB2450">
        <v>0.17699146712069999</v>
      </c>
      <c r="AC2450">
        <v>7.1084722900165813</v>
      </c>
      <c r="AD2450">
        <v>1.375035275270049</v>
      </c>
      <c r="AE2450">
        <v>7.9091476044730031</v>
      </c>
      <c r="AF2450">
        <v>0</v>
      </c>
      <c r="AG2450">
        <v>0</v>
      </c>
      <c r="AH2450">
        <v>0</v>
      </c>
      <c r="AI2450">
        <v>0</v>
      </c>
      <c r="AJ2450">
        <v>14.2</v>
      </c>
      <c r="AK2450">
        <v>12.9</v>
      </c>
      <c r="AL2450">
        <v>21.4</v>
      </c>
      <c r="AM2450">
        <v>20.399999999999999</v>
      </c>
      <c r="AP2450">
        <v>9.9644965123524347</v>
      </c>
    </row>
    <row r="2451" spans="1:42" x14ac:dyDescent="0.3">
      <c r="A2451" s="1">
        <v>14867</v>
      </c>
      <c r="B2451" s="2">
        <v>43144</v>
      </c>
      <c r="C2451">
        <v>2018</v>
      </c>
      <c r="D2451">
        <v>2</v>
      </c>
      <c r="E2451">
        <v>13</v>
      </c>
      <c r="F2451">
        <v>4.3</v>
      </c>
      <c r="G2451">
        <v>0.2</v>
      </c>
      <c r="H2451">
        <v>3.9</v>
      </c>
      <c r="I2451">
        <v>9.3000000000000007</v>
      </c>
      <c r="J2451">
        <v>0</v>
      </c>
      <c r="K2451">
        <v>2</v>
      </c>
      <c r="L2451">
        <v>9.4</v>
      </c>
      <c r="M2451">
        <v>0</v>
      </c>
      <c r="N2451">
        <v>2.9</v>
      </c>
      <c r="O2451">
        <v>7.1</v>
      </c>
      <c r="P2451">
        <v>0</v>
      </c>
      <c r="Q2451">
        <v>2</v>
      </c>
      <c r="R2451">
        <v>10.4</v>
      </c>
      <c r="S2451">
        <v>0</v>
      </c>
      <c r="T2451">
        <v>2.2000000000000002</v>
      </c>
      <c r="U2451">
        <v>12.1</v>
      </c>
      <c r="V2451">
        <v>0</v>
      </c>
      <c r="W2451">
        <v>1</v>
      </c>
      <c r="X2451">
        <v>4</v>
      </c>
      <c r="Y2451">
        <v>0</v>
      </c>
      <c r="Z2451">
        <v>1.8</v>
      </c>
      <c r="AA2451">
        <v>2.1966511999999998</v>
      </c>
      <c r="AB2451">
        <v>9.1169998157135996</v>
      </c>
      <c r="AC2451">
        <v>2.050453450114873</v>
      </c>
      <c r="AD2451">
        <v>6.2328547414137034</v>
      </c>
      <c r="AE2451">
        <v>3.0391588994224161</v>
      </c>
      <c r="AF2451">
        <v>0</v>
      </c>
      <c r="AG2451">
        <v>0</v>
      </c>
      <c r="AH2451">
        <v>0</v>
      </c>
      <c r="AI2451">
        <v>0</v>
      </c>
      <c r="AJ2451">
        <v>13.9</v>
      </c>
      <c r="AK2451">
        <v>13.2</v>
      </c>
      <c r="AL2451">
        <v>21.5</v>
      </c>
      <c r="AM2451">
        <v>20.25</v>
      </c>
      <c r="AP2451">
        <v>50.633399892027263</v>
      </c>
    </row>
    <row r="2452" spans="1:42" x14ac:dyDescent="0.3">
      <c r="A2452" s="1">
        <v>14868</v>
      </c>
      <c r="B2452" s="2">
        <v>43145</v>
      </c>
      <c r="C2452">
        <v>2018</v>
      </c>
      <c r="D2452">
        <v>2</v>
      </c>
      <c r="E2452">
        <v>14</v>
      </c>
      <c r="F2452">
        <v>27</v>
      </c>
      <c r="G2452">
        <v>15.2</v>
      </c>
      <c r="H2452">
        <v>36.5</v>
      </c>
      <c r="I2452">
        <v>3.9</v>
      </c>
      <c r="J2452">
        <v>9.3000000000000007</v>
      </c>
      <c r="K2452">
        <v>37.1</v>
      </c>
      <c r="L2452">
        <v>2</v>
      </c>
      <c r="M2452">
        <v>9.4</v>
      </c>
      <c r="N2452">
        <v>33.200000000000003</v>
      </c>
      <c r="O2452">
        <v>2.9</v>
      </c>
      <c r="P2452">
        <v>7.1</v>
      </c>
      <c r="Q2452">
        <v>36.799999999999997</v>
      </c>
      <c r="R2452">
        <v>2</v>
      </c>
      <c r="S2452">
        <v>10.4</v>
      </c>
      <c r="T2452">
        <v>38.299999999999997</v>
      </c>
      <c r="U2452">
        <v>2.2000000000000002</v>
      </c>
      <c r="V2452">
        <v>12.1</v>
      </c>
      <c r="W2452">
        <v>25.6</v>
      </c>
      <c r="X2452">
        <v>1</v>
      </c>
      <c r="Y2452">
        <v>4</v>
      </c>
      <c r="Z2452">
        <v>31.2</v>
      </c>
      <c r="AA2452">
        <v>35.056324199999999</v>
      </c>
      <c r="AB2452">
        <v>2.8849552251325998</v>
      </c>
      <c r="AC2452">
        <v>31.11508243994631</v>
      </c>
      <c r="AD2452">
        <v>6.9434341105388624</v>
      </c>
      <c r="AE2452">
        <v>29.15368997909761</v>
      </c>
      <c r="AF2452">
        <v>0</v>
      </c>
      <c r="AG2452">
        <v>0</v>
      </c>
      <c r="AH2452">
        <v>0</v>
      </c>
      <c r="AI2452">
        <v>0</v>
      </c>
      <c r="AJ2452">
        <v>15</v>
      </c>
      <c r="AK2452">
        <v>13</v>
      </c>
      <c r="AL2452">
        <v>21.75</v>
      </c>
      <c r="AM2452">
        <v>20</v>
      </c>
      <c r="AP2452">
        <v>18.892883222377272</v>
      </c>
    </row>
    <row r="2453" spans="1:42" x14ac:dyDescent="0.3">
      <c r="A2453" s="1">
        <v>14869</v>
      </c>
      <c r="B2453" s="2">
        <v>43146</v>
      </c>
      <c r="C2453">
        <v>2018</v>
      </c>
      <c r="D2453">
        <v>2</v>
      </c>
      <c r="E2453">
        <v>15</v>
      </c>
      <c r="F2453">
        <v>0</v>
      </c>
      <c r="G2453">
        <v>0</v>
      </c>
      <c r="H2453">
        <v>0</v>
      </c>
      <c r="I2453">
        <v>36.5</v>
      </c>
      <c r="J2453">
        <v>3.9</v>
      </c>
      <c r="K2453">
        <v>0</v>
      </c>
      <c r="L2453">
        <v>37.1</v>
      </c>
      <c r="M2453">
        <v>2</v>
      </c>
      <c r="N2453">
        <v>0</v>
      </c>
      <c r="O2453">
        <v>33.200000000000003</v>
      </c>
      <c r="P2453">
        <v>2.9</v>
      </c>
      <c r="Q2453">
        <v>0</v>
      </c>
      <c r="R2453">
        <v>36.799999999999997</v>
      </c>
      <c r="S2453">
        <v>2</v>
      </c>
      <c r="T2453">
        <v>0</v>
      </c>
      <c r="U2453">
        <v>38.299999999999997</v>
      </c>
      <c r="V2453">
        <v>2.2000000000000002</v>
      </c>
      <c r="W2453">
        <v>0</v>
      </c>
      <c r="X2453">
        <v>25.6</v>
      </c>
      <c r="Y2453">
        <v>1</v>
      </c>
      <c r="Z2453">
        <v>0</v>
      </c>
      <c r="AA2453">
        <v>0</v>
      </c>
      <c r="AB2453">
        <v>34.386698199999998</v>
      </c>
      <c r="AC2453">
        <v>0.55085481145460002</v>
      </c>
      <c r="AD2453">
        <v>26.84694765565942</v>
      </c>
      <c r="AE2453">
        <v>5.1672778636759311</v>
      </c>
      <c r="AF2453">
        <v>0</v>
      </c>
      <c r="AG2453">
        <v>0</v>
      </c>
      <c r="AH2453">
        <v>0</v>
      </c>
      <c r="AI2453">
        <v>0</v>
      </c>
      <c r="AJ2453">
        <v>14.2</v>
      </c>
      <c r="AK2453">
        <v>11.6</v>
      </c>
      <c r="AL2453">
        <v>22.4</v>
      </c>
      <c r="AM2453">
        <v>20.45</v>
      </c>
      <c r="AP2453">
        <v>175.52586135152751</v>
      </c>
    </row>
    <row r="2454" spans="1:42" x14ac:dyDescent="0.3">
      <c r="A2454" s="1">
        <v>14870</v>
      </c>
      <c r="B2454" s="2">
        <v>43147</v>
      </c>
      <c r="C2454">
        <v>2018</v>
      </c>
      <c r="D2454">
        <v>2</v>
      </c>
      <c r="E2454">
        <v>16</v>
      </c>
      <c r="F2454">
        <v>0</v>
      </c>
      <c r="G2454">
        <v>0</v>
      </c>
      <c r="H2454">
        <v>0</v>
      </c>
      <c r="I2454">
        <v>0</v>
      </c>
      <c r="J2454">
        <v>36.5</v>
      </c>
      <c r="K2454">
        <v>0</v>
      </c>
      <c r="L2454">
        <v>0</v>
      </c>
      <c r="M2454">
        <v>37.1</v>
      </c>
      <c r="N2454">
        <v>0</v>
      </c>
      <c r="O2454">
        <v>0</v>
      </c>
      <c r="P2454">
        <v>33.200000000000003</v>
      </c>
      <c r="Q2454">
        <v>0</v>
      </c>
      <c r="R2454">
        <v>0</v>
      </c>
      <c r="S2454">
        <v>36.799999999999997</v>
      </c>
      <c r="T2454">
        <v>0</v>
      </c>
      <c r="U2454">
        <v>0</v>
      </c>
      <c r="V2454">
        <v>38.299999999999997</v>
      </c>
      <c r="W2454">
        <v>0</v>
      </c>
      <c r="X2454">
        <v>0</v>
      </c>
      <c r="Y2454">
        <v>25.6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v>13.6</v>
      </c>
      <c r="AK2454">
        <v>11.5</v>
      </c>
      <c r="AL2454">
        <v>22.75</v>
      </c>
      <c r="AM2454">
        <v>21.1</v>
      </c>
      <c r="AP2454">
        <v>9.8334615353109776</v>
      </c>
    </row>
    <row r="2455" spans="1:42" x14ac:dyDescent="0.3">
      <c r="A2455" s="1">
        <v>14871</v>
      </c>
      <c r="B2455" s="2">
        <v>43148</v>
      </c>
      <c r="C2455">
        <v>2018</v>
      </c>
      <c r="D2455">
        <v>2</v>
      </c>
      <c r="E2455">
        <v>17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v>14.5</v>
      </c>
      <c r="AK2455">
        <v>12.6</v>
      </c>
      <c r="AL2455">
        <v>23.6</v>
      </c>
      <c r="AM2455">
        <v>22.3</v>
      </c>
      <c r="AP2455">
        <v>9.608830146097052</v>
      </c>
    </row>
    <row r="2456" spans="1:42" x14ac:dyDescent="0.3">
      <c r="A2456" s="1">
        <v>14872</v>
      </c>
      <c r="B2456" s="2">
        <v>43149</v>
      </c>
      <c r="C2456">
        <v>2018</v>
      </c>
      <c r="D2456">
        <v>2</v>
      </c>
      <c r="E2456">
        <v>18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13.8</v>
      </c>
      <c r="AK2456">
        <v>12.1</v>
      </c>
      <c r="AL2456">
        <v>23.1</v>
      </c>
      <c r="AM2456">
        <v>22.05</v>
      </c>
      <c r="AP2456">
        <v>9.6556283521832853</v>
      </c>
    </row>
    <row r="2457" spans="1:42" x14ac:dyDescent="0.3">
      <c r="A2457" s="1">
        <v>14873</v>
      </c>
      <c r="B2457" s="2">
        <v>43150</v>
      </c>
      <c r="C2457">
        <v>2018</v>
      </c>
      <c r="D2457">
        <v>2</v>
      </c>
      <c r="E2457">
        <v>19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14.9</v>
      </c>
      <c r="AK2457">
        <v>13.3</v>
      </c>
      <c r="AL2457">
        <v>24</v>
      </c>
      <c r="AM2457">
        <v>23.1</v>
      </c>
      <c r="AP2457">
        <v>9.4590758866211004</v>
      </c>
    </row>
    <row r="2458" spans="1:42" x14ac:dyDescent="0.3">
      <c r="A2458" s="1">
        <v>14874</v>
      </c>
      <c r="B2458" s="2">
        <v>43151</v>
      </c>
      <c r="C2458">
        <v>2018</v>
      </c>
      <c r="D2458">
        <v>2</v>
      </c>
      <c r="E2458">
        <v>20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15.4</v>
      </c>
      <c r="AK2458">
        <v>13.8</v>
      </c>
      <c r="AL2458">
        <v>24.75</v>
      </c>
      <c r="AM2458">
        <v>23.45</v>
      </c>
      <c r="AP2458">
        <v>9.3935583981003727</v>
      </c>
    </row>
    <row r="2459" spans="1:42" x14ac:dyDescent="0.3">
      <c r="A2459" s="1">
        <v>14875</v>
      </c>
      <c r="B2459" s="2">
        <v>43152</v>
      </c>
      <c r="C2459">
        <v>2018</v>
      </c>
      <c r="D2459">
        <v>2</v>
      </c>
      <c r="E2459">
        <v>21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v>16.2</v>
      </c>
      <c r="AK2459">
        <v>14</v>
      </c>
      <c r="AL2459">
        <v>25.3</v>
      </c>
      <c r="AM2459">
        <v>23.75</v>
      </c>
      <c r="AP2459">
        <v>9.3374005507968914</v>
      </c>
    </row>
    <row r="2460" spans="1:42" x14ac:dyDescent="0.3">
      <c r="A2460" s="1">
        <v>14876</v>
      </c>
      <c r="B2460" s="2">
        <v>43153</v>
      </c>
      <c r="C2460">
        <v>2018</v>
      </c>
      <c r="D2460">
        <v>2</v>
      </c>
      <c r="E2460">
        <v>22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15.8</v>
      </c>
      <c r="AK2460">
        <v>14.3</v>
      </c>
      <c r="AL2460">
        <v>25.4</v>
      </c>
      <c r="AM2460">
        <v>24.3</v>
      </c>
      <c r="AP2460">
        <v>9.2344444974071749</v>
      </c>
    </row>
    <row r="2461" spans="1:42" x14ac:dyDescent="0.3">
      <c r="A2461" s="1">
        <v>14877</v>
      </c>
      <c r="B2461" s="2">
        <v>43154</v>
      </c>
      <c r="C2461">
        <v>2018</v>
      </c>
      <c r="D2461">
        <v>2</v>
      </c>
      <c r="E2461">
        <v>23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16.7</v>
      </c>
      <c r="AK2461">
        <v>15.2</v>
      </c>
      <c r="AL2461">
        <v>25.85</v>
      </c>
      <c r="AM2461">
        <v>24.8</v>
      </c>
      <c r="AP2461">
        <v>9.1408480852347047</v>
      </c>
    </row>
    <row r="2462" spans="1:42" x14ac:dyDescent="0.3">
      <c r="A2462" s="1">
        <v>14878</v>
      </c>
      <c r="B2462" s="2">
        <v>43155</v>
      </c>
      <c r="C2462">
        <v>2018</v>
      </c>
      <c r="D2462">
        <v>2</v>
      </c>
      <c r="E2462">
        <v>24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17.2</v>
      </c>
      <c r="AK2462">
        <v>16.3</v>
      </c>
      <c r="AL2462">
        <v>26.05</v>
      </c>
      <c r="AM2462">
        <v>25.55</v>
      </c>
      <c r="AP2462">
        <v>9.0004534669760012</v>
      </c>
    </row>
    <row r="2463" spans="1:42" x14ac:dyDescent="0.3">
      <c r="A2463" s="1">
        <v>14879</v>
      </c>
      <c r="B2463" s="2">
        <v>43156</v>
      </c>
      <c r="C2463">
        <v>2018</v>
      </c>
      <c r="D2463">
        <v>2</v>
      </c>
      <c r="E2463">
        <v>25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17.399999999999999</v>
      </c>
      <c r="AK2463">
        <v>16.2</v>
      </c>
      <c r="AL2463">
        <v>26</v>
      </c>
      <c r="AM2463">
        <v>25.2</v>
      </c>
      <c r="AP2463">
        <v>9.0659709554967307</v>
      </c>
    </row>
    <row r="2464" spans="1:42" x14ac:dyDescent="0.3">
      <c r="A2464" s="1">
        <v>14880</v>
      </c>
      <c r="B2464" s="2">
        <v>43157</v>
      </c>
      <c r="C2464">
        <v>2018</v>
      </c>
      <c r="D2464">
        <v>2</v>
      </c>
      <c r="E2464">
        <v>26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>
        <v>0</v>
      </c>
      <c r="AI2464">
        <v>0</v>
      </c>
      <c r="AJ2464">
        <v>18.2</v>
      </c>
      <c r="AK2464">
        <v>16.600000000000001</v>
      </c>
      <c r="AL2464">
        <v>26.7</v>
      </c>
      <c r="AM2464">
        <v>25.35</v>
      </c>
      <c r="AP2464">
        <v>9.03789203184499</v>
      </c>
    </row>
    <row r="2465" spans="1:42" x14ac:dyDescent="0.3">
      <c r="A2465" s="1">
        <v>14881</v>
      </c>
      <c r="B2465" s="2">
        <v>43158</v>
      </c>
      <c r="C2465">
        <v>2018</v>
      </c>
      <c r="D2465">
        <v>2</v>
      </c>
      <c r="E2465">
        <v>27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v>18.399999999999999</v>
      </c>
      <c r="AK2465">
        <v>16.8</v>
      </c>
      <c r="AL2465">
        <v>27.1</v>
      </c>
      <c r="AM2465">
        <v>25.8</v>
      </c>
      <c r="AP2465">
        <v>8.9536552608897679</v>
      </c>
    </row>
    <row r="2466" spans="1:42" x14ac:dyDescent="0.3">
      <c r="A2466" s="1">
        <v>14882</v>
      </c>
      <c r="B2466" s="2">
        <v>43159</v>
      </c>
      <c r="C2466">
        <v>2018</v>
      </c>
      <c r="D2466">
        <v>2</v>
      </c>
      <c r="E2466">
        <v>28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0</v>
      </c>
      <c r="AJ2466">
        <v>18.5</v>
      </c>
      <c r="AK2466">
        <v>16.899999999999999</v>
      </c>
      <c r="AL2466">
        <v>27.55</v>
      </c>
      <c r="AM2466">
        <v>26.25</v>
      </c>
      <c r="AP2466">
        <v>8.8694184899345458</v>
      </c>
    </row>
    <row r="2467" spans="1:42" x14ac:dyDescent="0.3">
      <c r="A2467" s="1">
        <v>14883</v>
      </c>
      <c r="B2467" s="2">
        <v>43160</v>
      </c>
      <c r="C2467">
        <v>2018</v>
      </c>
      <c r="D2467">
        <v>3</v>
      </c>
      <c r="E2467">
        <v>1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  <c r="AI2467">
        <v>0</v>
      </c>
      <c r="AJ2467">
        <v>18.8</v>
      </c>
      <c r="AK2467">
        <v>17</v>
      </c>
      <c r="AL2467">
        <v>27.45</v>
      </c>
      <c r="AM2467">
        <v>26.55</v>
      </c>
      <c r="AP2467">
        <v>8.8132606426310645</v>
      </c>
    </row>
    <row r="2468" spans="1:42" x14ac:dyDescent="0.3">
      <c r="A2468" s="1">
        <v>14884</v>
      </c>
      <c r="B2468" s="2">
        <v>43161</v>
      </c>
      <c r="C2468">
        <v>2018</v>
      </c>
      <c r="D2468">
        <v>3</v>
      </c>
      <c r="E2468">
        <v>2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  <c r="AI2468">
        <v>0</v>
      </c>
      <c r="AJ2468">
        <v>19.3</v>
      </c>
      <c r="AK2468">
        <v>17.8</v>
      </c>
      <c r="AL2468">
        <v>27.8</v>
      </c>
      <c r="AM2468">
        <v>26.9</v>
      </c>
      <c r="AP2468">
        <v>8.747743154110335</v>
      </c>
    </row>
    <row r="2469" spans="1:42" x14ac:dyDescent="0.3">
      <c r="A2469" s="1">
        <v>14885</v>
      </c>
      <c r="B2469" s="2">
        <v>43162</v>
      </c>
      <c r="C2469">
        <v>2018</v>
      </c>
      <c r="D2469">
        <v>3</v>
      </c>
      <c r="E2469">
        <v>3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v>18.600000000000001</v>
      </c>
      <c r="AK2469">
        <v>17.399999999999999</v>
      </c>
      <c r="AL2469">
        <v>27</v>
      </c>
      <c r="AM2469">
        <v>26.55</v>
      </c>
      <c r="AP2469">
        <v>8.8132606426310645</v>
      </c>
    </row>
    <row r="2470" spans="1:42" x14ac:dyDescent="0.3">
      <c r="A2470" s="1">
        <v>14886</v>
      </c>
      <c r="B2470" s="2">
        <v>43163</v>
      </c>
      <c r="C2470">
        <v>2018</v>
      </c>
      <c r="D2470">
        <v>3</v>
      </c>
      <c r="E2470">
        <v>4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19.399999999999999</v>
      </c>
      <c r="AK2470">
        <v>18.399999999999999</v>
      </c>
      <c r="AL2470">
        <v>27.15</v>
      </c>
      <c r="AM2470">
        <v>27</v>
      </c>
      <c r="AP2470">
        <v>8.7290238716758424</v>
      </c>
    </row>
    <row r="2471" spans="1:42" x14ac:dyDescent="0.3">
      <c r="A2471" s="1">
        <v>14887</v>
      </c>
      <c r="B2471" s="2">
        <v>43164</v>
      </c>
      <c r="C2471">
        <v>2018</v>
      </c>
      <c r="D2471">
        <v>3</v>
      </c>
      <c r="E2471">
        <v>5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v>19</v>
      </c>
      <c r="AK2471">
        <v>18.100000000000001</v>
      </c>
      <c r="AL2471">
        <v>26.7</v>
      </c>
      <c r="AM2471">
        <v>26.3</v>
      </c>
      <c r="AP2471">
        <v>8.8600588487172978</v>
      </c>
    </row>
    <row r="2472" spans="1:42" x14ac:dyDescent="0.3">
      <c r="A2472" s="1">
        <v>14888</v>
      </c>
      <c r="B2472" s="2">
        <v>43165</v>
      </c>
      <c r="C2472">
        <v>2018</v>
      </c>
      <c r="D2472">
        <v>3</v>
      </c>
      <c r="E2472">
        <v>6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18.5</v>
      </c>
      <c r="AK2472">
        <v>17.2</v>
      </c>
      <c r="AL2472">
        <v>26.65</v>
      </c>
      <c r="AM2472">
        <v>25.9</v>
      </c>
      <c r="AP2472">
        <v>8.9349359784552753</v>
      </c>
    </row>
    <row r="2473" spans="1:42" x14ac:dyDescent="0.3">
      <c r="A2473" s="1">
        <v>14889</v>
      </c>
      <c r="B2473" s="2">
        <v>43166</v>
      </c>
      <c r="C2473">
        <v>2018</v>
      </c>
      <c r="D2473">
        <v>3</v>
      </c>
      <c r="E2473">
        <v>7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19</v>
      </c>
      <c r="AK2473">
        <v>17.5</v>
      </c>
      <c r="AL2473">
        <v>26.35</v>
      </c>
      <c r="AM2473">
        <v>25.5</v>
      </c>
      <c r="AP2473">
        <v>9.0098131081932493</v>
      </c>
    </row>
    <row r="2474" spans="1:42" x14ac:dyDescent="0.3">
      <c r="A2474" s="1">
        <v>14890</v>
      </c>
      <c r="B2474" s="2">
        <v>43167</v>
      </c>
      <c r="C2474">
        <v>2018</v>
      </c>
      <c r="D2474">
        <v>3</v>
      </c>
      <c r="E2474">
        <v>8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18.5</v>
      </c>
      <c r="AK2474">
        <v>17.899999999999999</v>
      </c>
      <c r="AL2474">
        <v>26.75</v>
      </c>
      <c r="AM2474">
        <v>25.85</v>
      </c>
      <c r="AP2474">
        <v>8.9442956196725198</v>
      </c>
    </row>
    <row r="2475" spans="1:42" x14ac:dyDescent="0.3">
      <c r="A2475" s="1">
        <v>14891</v>
      </c>
      <c r="B2475" s="2">
        <v>43168</v>
      </c>
      <c r="C2475">
        <v>2018</v>
      </c>
      <c r="D2475">
        <v>3</v>
      </c>
      <c r="E2475">
        <v>9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>
        <v>0</v>
      </c>
      <c r="AI2475">
        <v>0</v>
      </c>
      <c r="AJ2475">
        <v>18.100000000000001</v>
      </c>
      <c r="AK2475">
        <v>17.5</v>
      </c>
      <c r="AL2475">
        <v>26.35</v>
      </c>
      <c r="AM2475">
        <v>25.9</v>
      </c>
      <c r="AP2475">
        <v>8.9349359784552753</v>
      </c>
    </row>
    <row r="2476" spans="1:42" x14ac:dyDescent="0.3">
      <c r="A2476" s="1">
        <v>14892</v>
      </c>
      <c r="B2476" s="2">
        <v>43169</v>
      </c>
      <c r="C2476">
        <v>2018</v>
      </c>
      <c r="D2476">
        <v>3</v>
      </c>
      <c r="E2476">
        <v>10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18.2</v>
      </c>
      <c r="AK2476">
        <v>18.3</v>
      </c>
      <c r="AL2476">
        <v>27</v>
      </c>
      <c r="AM2476">
        <v>26.95</v>
      </c>
      <c r="AP2476">
        <v>8.7383835128930887</v>
      </c>
    </row>
    <row r="2477" spans="1:42" x14ac:dyDescent="0.3">
      <c r="A2477" s="1">
        <v>14893</v>
      </c>
      <c r="B2477" s="2">
        <v>43170</v>
      </c>
      <c r="C2477">
        <v>2018</v>
      </c>
      <c r="D2477">
        <v>3</v>
      </c>
      <c r="E2477">
        <v>11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0</v>
      </c>
      <c r="AG2477">
        <v>0</v>
      </c>
      <c r="AH2477">
        <v>0</v>
      </c>
      <c r="AI2477">
        <v>0</v>
      </c>
      <c r="AJ2477">
        <v>18.2</v>
      </c>
      <c r="AK2477">
        <v>18.399999999999999</v>
      </c>
      <c r="AL2477">
        <v>27.15</v>
      </c>
      <c r="AM2477">
        <v>26.65</v>
      </c>
      <c r="AP2477">
        <v>8.7945413601965701</v>
      </c>
    </row>
    <row r="2478" spans="1:42" x14ac:dyDescent="0.3">
      <c r="A2478" s="1">
        <v>14894</v>
      </c>
      <c r="B2478" s="2">
        <v>43171</v>
      </c>
      <c r="C2478">
        <v>2018</v>
      </c>
      <c r="D2478">
        <v>3</v>
      </c>
      <c r="E2478">
        <v>12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v>17.600000000000001</v>
      </c>
      <c r="AK2478">
        <v>17</v>
      </c>
      <c r="AL2478">
        <v>27.05</v>
      </c>
      <c r="AM2478">
        <v>26.7</v>
      </c>
      <c r="AP2478">
        <v>8.7851817189793238</v>
      </c>
    </row>
    <row r="2479" spans="1:42" x14ac:dyDescent="0.3">
      <c r="A2479" s="1">
        <v>14895</v>
      </c>
      <c r="B2479" s="2">
        <v>43172</v>
      </c>
      <c r="C2479">
        <v>2018</v>
      </c>
      <c r="D2479">
        <v>3</v>
      </c>
      <c r="E2479">
        <v>13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18.100000000000001</v>
      </c>
      <c r="AK2479">
        <v>16.899999999999999</v>
      </c>
      <c r="AL2479">
        <v>27.15</v>
      </c>
      <c r="AM2479">
        <v>26.65</v>
      </c>
      <c r="AP2479">
        <v>8.7945413601965701</v>
      </c>
    </row>
    <row r="2480" spans="1:42" x14ac:dyDescent="0.3">
      <c r="A2480" s="1">
        <v>14896</v>
      </c>
      <c r="B2480" s="2">
        <v>43173</v>
      </c>
      <c r="C2480">
        <v>2018</v>
      </c>
      <c r="D2480">
        <v>3</v>
      </c>
      <c r="E2480">
        <v>14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0</v>
      </c>
      <c r="AJ2480">
        <v>18.899999999999999</v>
      </c>
      <c r="AK2480">
        <v>18.7</v>
      </c>
      <c r="AL2480">
        <v>26.75</v>
      </c>
      <c r="AM2480">
        <v>27.05</v>
      </c>
      <c r="AP2480">
        <v>8.7196642304585943</v>
      </c>
    </row>
    <row r="2481" spans="1:42" x14ac:dyDescent="0.3">
      <c r="A2481" s="1">
        <v>14897</v>
      </c>
      <c r="B2481" s="2">
        <v>43174</v>
      </c>
      <c r="C2481">
        <v>2018</v>
      </c>
      <c r="D2481">
        <v>3</v>
      </c>
      <c r="E2481">
        <v>15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v>19.399999999999999</v>
      </c>
      <c r="AK2481">
        <v>18.8</v>
      </c>
      <c r="AL2481">
        <v>27.05</v>
      </c>
      <c r="AM2481">
        <v>26.05</v>
      </c>
      <c r="AP2481">
        <v>8.9068570548035328</v>
      </c>
    </row>
    <row r="2482" spans="1:42" x14ac:dyDescent="0.3">
      <c r="A2482" s="1">
        <v>14898</v>
      </c>
      <c r="B2482" s="2">
        <v>43175</v>
      </c>
      <c r="C2482">
        <v>2018</v>
      </c>
      <c r="D2482">
        <v>3</v>
      </c>
      <c r="E2482">
        <v>16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19.399999999999999</v>
      </c>
      <c r="AK2482">
        <v>17.8</v>
      </c>
      <c r="AL2482">
        <v>27.5</v>
      </c>
      <c r="AM2482">
        <v>25.9</v>
      </c>
      <c r="AP2482">
        <v>8.9349359784552753</v>
      </c>
    </row>
    <row r="2483" spans="1:42" x14ac:dyDescent="0.3">
      <c r="A2483" s="1">
        <v>14899</v>
      </c>
      <c r="B2483" s="2">
        <v>43176</v>
      </c>
      <c r="C2483">
        <v>2018</v>
      </c>
      <c r="D2483">
        <v>3</v>
      </c>
      <c r="E2483">
        <v>17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18.8</v>
      </c>
      <c r="AK2483">
        <v>16.8</v>
      </c>
      <c r="AL2483">
        <v>27.25</v>
      </c>
      <c r="AM2483">
        <v>25.85</v>
      </c>
      <c r="AP2483">
        <v>8.9442956196725198</v>
      </c>
    </row>
    <row r="2484" spans="1:42" x14ac:dyDescent="0.3">
      <c r="A2484" s="1">
        <v>14900</v>
      </c>
      <c r="B2484" s="2">
        <v>43177</v>
      </c>
      <c r="C2484">
        <v>2018</v>
      </c>
      <c r="D2484">
        <v>3</v>
      </c>
      <c r="E2484">
        <v>18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  <c r="AI2484">
        <v>0</v>
      </c>
      <c r="AJ2484">
        <v>19.3</v>
      </c>
      <c r="AK2484">
        <v>17.899999999999999</v>
      </c>
      <c r="AL2484">
        <v>27.65</v>
      </c>
      <c r="AM2484">
        <v>26.9</v>
      </c>
      <c r="AP2484">
        <v>8.747743154110335</v>
      </c>
    </row>
    <row r="2485" spans="1:42" x14ac:dyDescent="0.3">
      <c r="A2485" s="1">
        <v>14901</v>
      </c>
      <c r="B2485" s="2">
        <v>43178</v>
      </c>
      <c r="C2485">
        <v>2018</v>
      </c>
      <c r="D2485">
        <v>3</v>
      </c>
      <c r="E2485">
        <v>19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0</v>
      </c>
      <c r="AJ2485">
        <v>21.7</v>
      </c>
      <c r="AK2485">
        <v>20.8</v>
      </c>
      <c r="AL2485">
        <v>28.45</v>
      </c>
      <c r="AM2485">
        <v>28.4</v>
      </c>
      <c r="AP2485">
        <v>8.466953917592928</v>
      </c>
    </row>
    <row r="2486" spans="1:42" x14ac:dyDescent="0.3">
      <c r="A2486" s="1">
        <v>14902</v>
      </c>
      <c r="B2486" s="2">
        <v>43179</v>
      </c>
      <c r="C2486">
        <v>2018</v>
      </c>
      <c r="D2486">
        <v>3</v>
      </c>
      <c r="E2486">
        <v>20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0</v>
      </c>
      <c r="AG2486">
        <v>0</v>
      </c>
      <c r="AH2486">
        <v>0</v>
      </c>
      <c r="AI2486">
        <v>0</v>
      </c>
      <c r="AJ2486">
        <v>20.100000000000001</v>
      </c>
      <c r="AK2486">
        <v>19.8</v>
      </c>
      <c r="AL2486">
        <v>27.95</v>
      </c>
      <c r="AM2486">
        <v>28</v>
      </c>
      <c r="AP2486">
        <v>8.5418310473309038</v>
      </c>
    </row>
    <row r="2487" spans="1:42" x14ac:dyDescent="0.3">
      <c r="A2487" s="1">
        <v>14903</v>
      </c>
      <c r="B2487" s="2">
        <v>43180</v>
      </c>
      <c r="C2487">
        <v>2018</v>
      </c>
      <c r="D2487">
        <v>3</v>
      </c>
      <c r="E2487">
        <v>21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19.3</v>
      </c>
      <c r="AK2487">
        <v>18.5</v>
      </c>
      <c r="AL2487">
        <v>27.1</v>
      </c>
      <c r="AM2487">
        <v>26.8</v>
      </c>
      <c r="AP2487">
        <v>8.7664624365448294</v>
      </c>
    </row>
    <row r="2488" spans="1:42" x14ac:dyDescent="0.3">
      <c r="A2488" s="1">
        <v>14904</v>
      </c>
      <c r="B2488" s="2">
        <v>43181</v>
      </c>
      <c r="C2488">
        <v>2018</v>
      </c>
      <c r="D2488">
        <v>3</v>
      </c>
      <c r="E2488">
        <v>22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19</v>
      </c>
      <c r="AK2488">
        <v>18.100000000000001</v>
      </c>
      <c r="AL2488">
        <v>26.6</v>
      </c>
      <c r="AM2488">
        <v>26.3</v>
      </c>
      <c r="AP2488">
        <v>8.8600588487172978</v>
      </c>
    </row>
    <row r="2489" spans="1:42" x14ac:dyDescent="0.3">
      <c r="A2489" s="1">
        <v>14905</v>
      </c>
      <c r="B2489" s="2">
        <v>43182</v>
      </c>
      <c r="C2489">
        <v>2018</v>
      </c>
      <c r="D2489">
        <v>3</v>
      </c>
      <c r="E2489">
        <v>23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18.600000000000001</v>
      </c>
      <c r="AK2489">
        <v>17.899999999999999</v>
      </c>
      <c r="AL2489">
        <v>26.6</v>
      </c>
      <c r="AM2489">
        <v>26.45</v>
      </c>
      <c r="AP2489">
        <v>8.8319799250655571</v>
      </c>
    </row>
    <row r="2490" spans="1:42" x14ac:dyDescent="0.3">
      <c r="A2490" s="1">
        <v>14906</v>
      </c>
      <c r="B2490" s="2">
        <v>43183</v>
      </c>
      <c r="C2490">
        <v>2018</v>
      </c>
      <c r="D2490">
        <v>3</v>
      </c>
      <c r="E2490">
        <v>24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v>18.7</v>
      </c>
      <c r="AK2490">
        <v>18</v>
      </c>
      <c r="AL2490">
        <v>27.8</v>
      </c>
      <c r="AM2490">
        <v>27.2</v>
      </c>
      <c r="AP2490">
        <v>8.6915853068068536</v>
      </c>
    </row>
    <row r="2491" spans="1:42" x14ac:dyDescent="0.3">
      <c r="A2491" s="1">
        <v>14907</v>
      </c>
      <c r="B2491" s="2">
        <v>43184</v>
      </c>
      <c r="C2491">
        <v>2018</v>
      </c>
      <c r="D2491">
        <v>3</v>
      </c>
      <c r="E2491">
        <v>25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18.899999999999999</v>
      </c>
      <c r="AK2491">
        <v>18.3</v>
      </c>
      <c r="AL2491">
        <v>28.35</v>
      </c>
      <c r="AM2491">
        <v>27.7</v>
      </c>
      <c r="AP2491">
        <v>8.5979888946343852</v>
      </c>
    </row>
    <row r="2492" spans="1:42" x14ac:dyDescent="0.3">
      <c r="A2492" s="1">
        <v>14908</v>
      </c>
      <c r="B2492" s="2">
        <v>43185</v>
      </c>
      <c r="C2492">
        <v>2018</v>
      </c>
      <c r="D2492">
        <v>3</v>
      </c>
      <c r="E2492">
        <v>26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19.600000000000001</v>
      </c>
      <c r="AK2492">
        <v>18.3</v>
      </c>
      <c r="AL2492">
        <v>29.35</v>
      </c>
      <c r="AM2492">
        <v>28.15</v>
      </c>
      <c r="AP2492">
        <v>8.5137521236791631</v>
      </c>
    </row>
    <row r="2493" spans="1:42" x14ac:dyDescent="0.3">
      <c r="A2493" s="1">
        <v>14909</v>
      </c>
      <c r="B2493" s="2">
        <v>43186</v>
      </c>
      <c r="C2493">
        <v>2018</v>
      </c>
      <c r="D2493">
        <v>3</v>
      </c>
      <c r="E2493">
        <v>27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19.5</v>
      </c>
      <c r="AK2493">
        <v>18</v>
      </c>
      <c r="AL2493">
        <v>29.6</v>
      </c>
      <c r="AM2493">
        <v>28.65</v>
      </c>
      <c r="AP2493">
        <v>8.4201557115066947</v>
      </c>
    </row>
    <row r="2494" spans="1:42" x14ac:dyDescent="0.3">
      <c r="A2494" s="1">
        <v>14910</v>
      </c>
      <c r="B2494" s="2">
        <v>43187</v>
      </c>
      <c r="C2494">
        <v>2018</v>
      </c>
      <c r="D2494">
        <v>3</v>
      </c>
      <c r="E2494">
        <v>28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20.399999999999999</v>
      </c>
      <c r="AK2494">
        <v>19.899999999999999</v>
      </c>
      <c r="AL2494">
        <v>29.7</v>
      </c>
      <c r="AM2494">
        <v>29.4</v>
      </c>
      <c r="AP2494">
        <v>8.2797610932479913</v>
      </c>
    </row>
    <row r="2495" spans="1:42" x14ac:dyDescent="0.3">
      <c r="A2495" s="1">
        <v>14911</v>
      </c>
      <c r="B2495" s="2">
        <v>43188</v>
      </c>
      <c r="C2495">
        <v>2018</v>
      </c>
      <c r="D2495">
        <v>3</v>
      </c>
      <c r="E2495">
        <v>29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v>20.5</v>
      </c>
      <c r="AK2495">
        <v>19.100000000000001</v>
      </c>
      <c r="AL2495">
        <v>29.85</v>
      </c>
      <c r="AM2495">
        <v>29.3</v>
      </c>
      <c r="AP2495">
        <v>8.2984803756824839</v>
      </c>
    </row>
    <row r="2496" spans="1:42" x14ac:dyDescent="0.3">
      <c r="A2496" s="1">
        <v>14912</v>
      </c>
      <c r="B2496" s="2">
        <v>43189</v>
      </c>
      <c r="C2496">
        <v>2018</v>
      </c>
      <c r="D2496">
        <v>3</v>
      </c>
      <c r="E2496">
        <v>30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  <c r="AI2496">
        <v>0</v>
      </c>
      <c r="AJ2496">
        <v>21.4</v>
      </c>
      <c r="AK2496">
        <v>19.899999999999999</v>
      </c>
      <c r="AL2496">
        <v>30.4</v>
      </c>
      <c r="AM2496">
        <v>29.9</v>
      </c>
      <c r="AP2496">
        <v>8.1861646810755211</v>
      </c>
    </row>
    <row r="2497" spans="1:42" x14ac:dyDescent="0.3">
      <c r="A2497" s="1">
        <v>14913</v>
      </c>
      <c r="B2497" s="2">
        <v>43190</v>
      </c>
      <c r="C2497">
        <v>2018</v>
      </c>
      <c r="D2497">
        <v>3</v>
      </c>
      <c r="E2497">
        <v>31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21.4</v>
      </c>
      <c r="AK2497">
        <v>20.5</v>
      </c>
      <c r="AL2497">
        <v>30.25</v>
      </c>
      <c r="AM2497">
        <v>30.3</v>
      </c>
      <c r="AP2497">
        <v>8.1112875513375453</v>
      </c>
    </row>
    <row r="2498" spans="1:42" x14ac:dyDescent="0.3">
      <c r="A2498" s="1">
        <v>14914</v>
      </c>
      <c r="B2498" s="2">
        <v>43191</v>
      </c>
      <c r="C2498">
        <v>2018</v>
      </c>
      <c r="D2498">
        <v>4</v>
      </c>
      <c r="E2498">
        <v>1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21.1</v>
      </c>
      <c r="AK2498">
        <v>20.7</v>
      </c>
      <c r="AL2498">
        <v>30.15</v>
      </c>
      <c r="AM2498">
        <v>30.35</v>
      </c>
      <c r="AP2498">
        <v>8.101927910120299</v>
      </c>
    </row>
    <row r="2499" spans="1:42" x14ac:dyDescent="0.3">
      <c r="A2499" s="1">
        <v>14915</v>
      </c>
      <c r="B2499" s="2">
        <v>43192</v>
      </c>
      <c r="C2499">
        <v>2018</v>
      </c>
      <c r="D2499">
        <v>4</v>
      </c>
      <c r="E2499">
        <v>2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21.6</v>
      </c>
      <c r="AK2499">
        <v>20.8</v>
      </c>
      <c r="AL2499">
        <v>30.65</v>
      </c>
      <c r="AM2499">
        <v>30.25</v>
      </c>
      <c r="AP2499">
        <v>8.1206471925547916</v>
      </c>
    </row>
    <row r="2500" spans="1:42" x14ac:dyDescent="0.3">
      <c r="A2500" s="1">
        <v>14916</v>
      </c>
      <c r="B2500" s="2">
        <v>43193</v>
      </c>
      <c r="C2500">
        <v>2018</v>
      </c>
      <c r="D2500">
        <v>4</v>
      </c>
      <c r="E2500">
        <v>3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22.8</v>
      </c>
      <c r="AK2500">
        <v>21.8</v>
      </c>
      <c r="AL2500">
        <v>31.4</v>
      </c>
      <c r="AM2500">
        <v>31.05</v>
      </c>
      <c r="AP2500">
        <v>7.9708929330788418</v>
      </c>
    </row>
    <row r="2501" spans="1:42" x14ac:dyDescent="0.3">
      <c r="A2501" s="1">
        <v>14917</v>
      </c>
      <c r="B2501" s="2">
        <v>43194</v>
      </c>
      <c r="C2501">
        <v>2018</v>
      </c>
      <c r="D2501">
        <v>4</v>
      </c>
      <c r="E2501">
        <v>4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21.9</v>
      </c>
      <c r="AK2501">
        <v>21.4</v>
      </c>
      <c r="AL2501">
        <v>30.95</v>
      </c>
      <c r="AM2501">
        <v>30.85</v>
      </c>
      <c r="AP2501">
        <v>8.0083314979478288</v>
      </c>
    </row>
    <row r="2502" spans="1:42" x14ac:dyDescent="0.3">
      <c r="A2502" s="1">
        <v>14918</v>
      </c>
      <c r="B2502" s="2">
        <v>43195</v>
      </c>
      <c r="C2502">
        <v>2018</v>
      </c>
      <c r="D2502">
        <v>4</v>
      </c>
      <c r="E2502">
        <v>5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22.7</v>
      </c>
      <c r="AK2502">
        <v>22.3</v>
      </c>
      <c r="AL2502">
        <v>31.25</v>
      </c>
      <c r="AM2502">
        <v>31.4</v>
      </c>
      <c r="AP2502">
        <v>7.9053754445581133</v>
      </c>
    </row>
    <row r="2503" spans="1:42" x14ac:dyDescent="0.3">
      <c r="A2503" s="1">
        <v>14919</v>
      </c>
      <c r="B2503" s="2">
        <v>43196</v>
      </c>
      <c r="C2503">
        <v>2018</v>
      </c>
      <c r="D2503">
        <v>4</v>
      </c>
      <c r="E2503">
        <v>6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24.1</v>
      </c>
      <c r="AK2503">
        <v>22.9</v>
      </c>
      <c r="AL2503">
        <v>31.45</v>
      </c>
      <c r="AM2503">
        <v>30.9</v>
      </c>
      <c r="AP2503">
        <v>7.9989718567305834</v>
      </c>
    </row>
    <row r="2504" spans="1:42" x14ac:dyDescent="0.3">
      <c r="A2504" s="1">
        <v>14920</v>
      </c>
      <c r="B2504" s="2">
        <v>43197</v>
      </c>
      <c r="C2504">
        <v>2018</v>
      </c>
      <c r="D2504">
        <v>4</v>
      </c>
      <c r="E2504">
        <v>7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>
        <v>0</v>
      </c>
      <c r="AI2504">
        <v>0</v>
      </c>
      <c r="AJ2504">
        <v>22.6</v>
      </c>
      <c r="AK2504">
        <v>22.4</v>
      </c>
      <c r="AL2504">
        <v>30.8</v>
      </c>
      <c r="AM2504">
        <v>30.9</v>
      </c>
      <c r="AP2504">
        <v>7.9989718567305834</v>
      </c>
    </row>
    <row r="2505" spans="1:42" x14ac:dyDescent="0.3">
      <c r="A2505" s="1">
        <v>14921</v>
      </c>
      <c r="B2505" s="2">
        <v>43198</v>
      </c>
      <c r="C2505">
        <v>2018</v>
      </c>
      <c r="D2505">
        <v>4</v>
      </c>
      <c r="E2505">
        <v>8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>
        <v>0</v>
      </c>
      <c r="AH2505">
        <v>0</v>
      </c>
      <c r="AI2505">
        <v>0</v>
      </c>
      <c r="AJ2505">
        <v>22.1</v>
      </c>
      <c r="AK2505">
        <v>21.8</v>
      </c>
      <c r="AL2505">
        <v>30.45</v>
      </c>
      <c r="AM2505">
        <v>30.2</v>
      </c>
      <c r="AP2505">
        <v>8.1300068337720397</v>
      </c>
    </row>
    <row r="2506" spans="1:42" x14ac:dyDescent="0.3">
      <c r="A2506" s="1">
        <v>14922</v>
      </c>
      <c r="B2506" s="2">
        <v>43199</v>
      </c>
      <c r="C2506">
        <v>2018</v>
      </c>
      <c r="D2506">
        <v>4</v>
      </c>
      <c r="E2506">
        <v>9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22.4</v>
      </c>
      <c r="AK2506">
        <v>21.8</v>
      </c>
      <c r="AL2506">
        <v>30.75</v>
      </c>
      <c r="AM2506">
        <v>30.5</v>
      </c>
      <c r="AP2506">
        <v>8.0738489864685583</v>
      </c>
    </row>
    <row r="2507" spans="1:42" x14ac:dyDescent="0.3">
      <c r="A2507" s="1">
        <v>14923</v>
      </c>
      <c r="B2507" s="2">
        <v>43200</v>
      </c>
      <c r="C2507">
        <v>2018</v>
      </c>
      <c r="D2507">
        <v>4</v>
      </c>
      <c r="E2507">
        <v>10</v>
      </c>
      <c r="F2507">
        <v>1.9</v>
      </c>
      <c r="G2507">
        <v>1</v>
      </c>
      <c r="H2507">
        <v>1.5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4.5999999999999996</v>
      </c>
      <c r="O2507">
        <v>0</v>
      </c>
      <c r="P2507">
        <v>0</v>
      </c>
      <c r="Q2507">
        <v>6</v>
      </c>
      <c r="R2507">
        <v>0</v>
      </c>
      <c r="S2507">
        <v>0</v>
      </c>
      <c r="T2507">
        <v>5.7</v>
      </c>
      <c r="U2507">
        <v>0</v>
      </c>
      <c r="V2507">
        <v>0</v>
      </c>
      <c r="W2507">
        <v>3.1</v>
      </c>
      <c r="X2507">
        <v>0</v>
      </c>
      <c r="Y2507">
        <v>0</v>
      </c>
      <c r="Z2507">
        <v>6.2</v>
      </c>
      <c r="AA2507">
        <v>3.2337433</v>
      </c>
      <c r="AB2507">
        <v>4.4684169069899998E-2</v>
      </c>
      <c r="AC2507">
        <v>4.0406799180640416</v>
      </c>
      <c r="AD2507">
        <v>0.4563475465991616</v>
      </c>
      <c r="AE2507">
        <v>4.7730372175068716</v>
      </c>
      <c r="AF2507">
        <v>0</v>
      </c>
      <c r="AG2507">
        <v>0</v>
      </c>
      <c r="AH2507">
        <v>0</v>
      </c>
      <c r="AI2507">
        <v>0</v>
      </c>
      <c r="AJ2507">
        <v>23.2</v>
      </c>
      <c r="AK2507">
        <v>22.7</v>
      </c>
      <c r="AL2507">
        <v>31</v>
      </c>
      <c r="AM2507">
        <v>30.85</v>
      </c>
      <c r="AP2507">
        <v>8.0083314979478288</v>
      </c>
    </row>
    <row r="2508" spans="1:42" x14ac:dyDescent="0.3">
      <c r="A2508" s="1">
        <v>14924</v>
      </c>
      <c r="B2508" s="2">
        <v>43201</v>
      </c>
      <c r="C2508">
        <v>2018</v>
      </c>
      <c r="D2508">
        <v>4</v>
      </c>
      <c r="E2508">
        <v>11</v>
      </c>
      <c r="F2508">
        <v>0</v>
      </c>
      <c r="G2508">
        <v>0</v>
      </c>
      <c r="H2508">
        <v>0</v>
      </c>
      <c r="I2508">
        <v>1.5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4.5999999999999996</v>
      </c>
      <c r="P2508">
        <v>0</v>
      </c>
      <c r="Q2508">
        <v>0</v>
      </c>
      <c r="R2508">
        <v>6</v>
      </c>
      <c r="S2508">
        <v>0</v>
      </c>
      <c r="T2508">
        <v>0</v>
      </c>
      <c r="U2508">
        <v>5.7</v>
      </c>
      <c r="V2508">
        <v>0</v>
      </c>
      <c r="W2508">
        <v>0</v>
      </c>
      <c r="X2508">
        <v>3.1</v>
      </c>
      <c r="Y2508">
        <v>0</v>
      </c>
      <c r="Z2508">
        <v>0.4</v>
      </c>
      <c r="AA2508">
        <v>1.9212000000000001E-3</v>
      </c>
      <c r="AB2508">
        <v>3.1681331275236002</v>
      </c>
      <c r="AC2508">
        <v>8.5114643411495855E-2</v>
      </c>
      <c r="AD2508">
        <v>3.2033958962551048</v>
      </c>
      <c r="AE2508">
        <v>0.56992809054757465</v>
      </c>
      <c r="AF2508">
        <v>0</v>
      </c>
      <c r="AG2508">
        <v>0</v>
      </c>
      <c r="AH2508">
        <v>0</v>
      </c>
      <c r="AI2508">
        <v>0</v>
      </c>
      <c r="AJ2508">
        <v>24</v>
      </c>
      <c r="AK2508">
        <v>22.8</v>
      </c>
      <c r="AL2508">
        <v>31.1</v>
      </c>
      <c r="AM2508">
        <v>30.6</v>
      </c>
      <c r="AP2508">
        <v>31.386577925284129</v>
      </c>
    </row>
    <row r="2509" spans="1:42" x14ac:dyDescent="0.3">
      <c r="A2509" s="1">
        <v>14925</v>
      </c>
      <c r="B2509" s="2">
        <v>43202</v>
      </c>
      <c r="C2509">
        <v>2018</v>
      </c>
      <c r="D2509">
        <v>4</v>
      </c>
      <c r="E2509">
        <v>12</v>
      </c>
      <c r="F2509">
        <v>1.5</v>
      </c>
      <c r="G2509">
        <v>0.4</v>
      </c>
      <c r="H2509">
        <v>5</v>
      </c>
      <c r="I2509">
        <v>0</v>
      </c>
      <c r="J2509">
        <v>1.5</v>
      </c>
      <c r="K2509">
        <v>6.4</v>
      </c>
      <c r="L2509">
        <v>0</v>
      </c>
      <c r="M2509">
        <v>0</v>
      </c>
      <c r="N2509">
        <v>3.1</v>
      </c>
      <c r="O2509">
        <v>0</v>
      </c>
      <c r="P2509">
        <v>4.5999999999999996</v>
      </c>
      <c r="Q2509">
        <v>4.8</v>
      </c>
      <c r="R2509">
        <v>0</v>
      </c>
      <c r="S2509">
        <v>6</v>
      </c>
      <c r="T2509">
        <v>14.5</v>
      </c>
      <c r="U2509">
        <v>0</v>
      </c>
      <c r="V2509">
        <v>5.7</v>
      </c>
      <c r="W2509">
        <v>0.5</v>
      </c>
      <c r="X2509">
        <v>0</v>
      </c>
      <c r="Y2509">
        <v>3.1</v>
      </c>
      <c r="Z2509">
        <v>3.5</v>
      </c>
      <c r="AA2509">
        <v>7.4662660000000001</v>
      </c>
      <c r="AB2509">
        <v>9.4016275597999993E-2</v>
      </c>
      <c r="AC2509">
        <v>3.4149257601716969</v>
      </c>
      <c r="AD2509">
        <v>1.0928650840801051</v>
      </c>
      <c r="AE2509">
        <v>4.3272953161413614</v>
      </c>
      <c r="AF2509">
        <v>0</v>
      </c>
      <c r="AG2509">
        <v>0</v>
      </c>
      <c r="AH2509">
        <v>0</v>
      </c>
      <c r="AI2509">
        <v>0</v>
      </c>
      <c r="AJ2509">
        <v>23.8</v>
      </c>
      <c r="AK2509">
        <v>22.6</v>
      </c>
      <c r="AL2509">
        <v>30.85</v>
      </c>
      <c r="AM2509">
        <v>30.45</v>
      </c>
      <c r="AP2509">
        <v>8.0832086276858046</v>
      </c>
    </row>
    <row r="2510" spans="1:42" x14ac:dyDescent="0.3">
      <c r="A2510" s="1">
        <v>14926</v>
      </c>
      <c r="B2510" s="2">
        <v>43203</v>
      </c>
      <c r="C2510">
        <v>2018</v>
      </c>
      <c r="D2510">
        <v>4</v>
      </c>
      <c r="E2510">
        <v>13</v>
      </c>
      <c r="F2510">
        <v>0</v>
      </c>
      <c r="G2510">
        <v>0</v>
      </c>
      <c r="H2510">
        <v>0</v>
      </c>
      <c r="I2510">
        <v>5</v>
      </c>
      <c r="J2510">
        <v>0</v>
      </c>
      <c r="K2510">
        <v>0</v>
      </c>
      <c r="L2510">
        <v>6.4</v>
      </c>
      <c r="M2510">
        <v>0</v>
      </c>
      <c r="N2510">
        <v>0</v>
      </c>
      <c r="O2510">
        <v>3.1</v>
      </c>
      <c r="P2510">
        <v>0</v>
      </c>
      <c r="Q2510">
        <v>0</v>
      </c>
      <c r="R2510">
        <v>4.8</v>
      </c>
      <c r="S2510">
        <v>0</v>
      </c>
      <c r="T2510">
        <v>0</v>
      </c>
      <c r="U2510">
        <v>14.5</v>
      </c>
      <c r="V2510">
        <v>0</v>
      </c>
      <c r="W2510">
        <v>0</v>
      </c>
      <c r="X2510">
        <v>0.5</v>
      </c>
      <c r="Y2510">
        <v>0</v>
      </c>
      <c r="Z2510">
        <v>0</v>
      </c>
      <c r="AA2510">
        <v>0</v>
      </c>
      <c r="AB2510">
        <v>7.4252757000000003</v>
      </c>
      <c r="AC2510">
        <v>8.8498599187099999E-2</v>
      </c>
      <c r="AD2510">
        <v>2.9419827587718959</v>
      </c>
      <c r="AE2510">
        <v>1.0850549704986809</v>
      </c>
      <c r="AF2510">
        <v>0</v>
      </c>
      <c r="AG2510">
        <v>0</v>
      </c>
      <c r="AH2510">
        <v>0</v>
      </c>
      <c r="AI2510">
        <v>0</v>
      </c>
      <c r="AJ2510">
        <v>23.8</v>
      </c>
      <c r="AK2510">
        <v>22.8</v>
      </c>
      <c r="AL2510">
        <v>31.3</v>
      </c>
      <c r="AM2510">
        <v>30.9</v>
      </c>
      <c r="AP2510">
        <v>25.222309994371049</v>
      </c>
    </row>
    <row r="2511" spans="1:42" x14ac:dyDescent="0.3">
      <c r="A2511" s="1">
        <v>14927</v>
      </c>
      <c r="B2511" s="2">
        <v>43204</v>
      </c>
      <c r="C2511">
        <v>2018</v>
      </c>
      <c r="D2511">
        <v>4</v>
      </c>
      <c r="E2511">
        <v>14</v>
      </c>
      <c r="F2511">
        <v>0</v>
      </c>
      <c r="G2511">
        <v>0</v>
      </c>
      <c r="H2511">
        <v>0</v>
      </c>
      <c r="I2511">
        <v>0</v>
      </c>
      <c r="J2511">
        <v>5</v>
      </c>
      <c r="K2511">
        <v>0</v>
      </c>
      <c r="L2511">
        <v>0</v>
      </c>
      <c r="M2511">
        <v>6.4</v>
      </c>
      <c r="N2511">
        <v>0</v>
      </c>
      <c r="O2511">
        <v>0</v>
      </c>
      <c r="P2511">
        <v>3.1</v>
      </c>
      <c r="Q2511">
        <v>0</v>
      </c>
      <c r="R2511">
        <v>0</v>
      </c>
      <c r="S2511">
        <v>4.8</v>
      </c>
      <c r="T2511">
        <v>0</v>
      </c>
      <c r="U2511">
        <v>0</v>
      </c>
      <c r="V2511">
        <v>14.5</v>
      </c>
      <c r="W2511">
        <v>0</v>
      </c>
      <c r="X2511">
        <v>0</v>
      </c>
      <c r="Y2511">
        <v>0.5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23.8</v>
      </c>
      <c r="AK2511">
        <v>23.8</v>
      </c>
      <c r="AL2511">
        <v>31.75</v>
      </c>
      <c r="AM2511">
        <v>31.8</v>
      </c>
      <c r="AP2511">
        <v>7.8304983148201384</v>
      </c>
    </row>
    <row r="2512" spans="1:42" x14ac:dyDescent="0.3">
      <c r="A2512" s="1">
        <v>14928</v>
      </c>
      <c r="B2512" s="2">
        <v>43205</v>
      </c>
      <c r="C2512">
        <v>2018</v>
      </c>
      <c r="D2512">
        <v>4</v>
      </c>
      <c r="E2512">
        <v>15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24.5</v>
      </c>
      <c r="AK2512">
        <v>24</v>
      </c>
      <c r="AL2512">
        <v>32.200000000000003</v>
      </c>
      <c r="AM2512">
        <v>32</v>
      </c>
      <c r="AP2512">
        <v>7.7930597499511496</v>
      </c>
    </row>
    <row r="2513" spans="1:42" x14ac:dyDescent="0.3">
      <c r="A2513" s="1">
        <v>14929</v>
      </c>
      <c r="B2513" s="2">
        <v>43206</v>
      </c>
      <c r="C2513">
        <v>2018</v>
      </c>
      <c r="D2513">
        <v>4</v>
      </c>
      <c r="E2513">
        <v>16</v>
      </c>
      <c r="F2513">
        <v>0.2</v>
      </c>
      <c r="G2513">
        <v>0.3</v>
      </c>
      <c r="H2513">
        <v>0.4</v>
      </c>
      <c r="I2513">
        <v>0</v>
      </c>
      <c r="J2513">
        <v>0</v>
      </c>
      <c r="K2513">
        <v>0.6</v>
      </c>
      <c r="L2513">
        <v>0</v>
      </c>
      <c r="M2513">
        <v>0</v>
      </c>
      <c r="N2513">
        <v>1.1000000000000001</v>
      </c>
      <c r="O2513">
        <v>0</v>
      </c>
      <c r="P2513">
        <v>0</v>
      </c>
      <c r="Q2513">
        <v>1.8</v>
      </c>
      <c r="R2513">
        <v>0</v>
      </c>
      <c r="S2513">
        <v>0</v>
      </c>
      <c r="T2513">
        <v>2.2999999999999998</v>
      </c>
      <c r="U2513">
        <v>0</v>
      </c>
      <c r="V2513">
        <v>0</v>
      </c>
      <c r="W2513">
        <v>0.8</v>
      </c>
      <c r="X2513">
        <v>0</v>
      </c>
      <c r="Y2513">
        <v>0</v>
      </c>
      <c r="Z2513">
        <v>1.4</v>
      </c>
      <c r="AA2513">
        <v>1.2623219000000001</v>
      </c>
      <c r="AB2513">
        <v>1.4280332085700001E-2</v>
      </c>
      <c r="AC2513">
        <v>1.1169170884350079</v>
      </c>
      <c r="AD2513">
        <v>0.1822684255818533</v>
      </c>
      <c r="AE2513">
        <v>1.3247473794391571</v>
      </c>
      <c r="AF2513">
        <v>0</v>
      </c>
      <c r="AG2513">
        <v>0</v>
      </c>
      <c r="AH2513">
        <v>0</v>
      </c>
      <c r="AI2513">
        <v>0</v>
      </c>
      <c r="AJ2513">
        <v>24.8</v>
      </c>
      <c r="AK2513">
        <v>24.2</v>
      </c>
      <c r="AL2513">
        <v>32.5</v>
      </c>
      <c r="AM2513">
        <v>32.4</v>
      </c>
      <c r="AP2513">
        <v>7.7181826202131756</v>
      </c>
    </row>
    <row r="2514" spans="1:42" x14ac:dyDescent="0.3">
      <c r="A2514" s="1">
        <v>14930</v>
      </c>
      <c r="B2514" s="2">
        <v>43207</v>
      </c>
      <c r="C2514">
        <v>2018</v>
      </c>
      <c r="D2514">
        <v>4</v>
      </c>
      <c r="E2514">
        <v>17</v>
      </c>
      <c r="F2514">
        <v>0</v>
      </c>
      <c r="G2514">
        <v>0</v>
      </c>
      <c r="H2514">
        <v>0</v>
      </c>
      <c r="I2514">
        <v>0.4</v>
      </c>
      <c r="J2514">
        <v>0</v>
      </c>
      <c r="K2514">
        <v>0</v>
      </c>
      <c r="L2514">
        <v>0.6</v>
      </c>
      <c r="M2514">
        <v>0</v>
      </c>
      <c r="N2514">
        <v>0</v>
      </c>
      <c r="O2514">
        <v>1.1000000000000001</v>
      </c>
      <c r="P2514">
        <v>0</v>
      </c>
      <c r="Q2514">
        <v>0</v>
      </c>
      <c r="R2514">
        <v>1.8</v>
      </c>
      <c r="S2514">
        <v>0</v>
      </c>
      <c r="T2514">
        <v>0</v>
      </c>
      <c r="U2514">
        <v>2.2999999999999998</v>
      </c>
      <c r="V2514">
        <v>0</v>
      </c>
      <c r="W2514">
        <v>0</v>
      </c>
      <c r="X2514">
        <v>0.8</v>
      </c>
      <c r="Y2514">
        <v>0</v>
      </c>
      <c r="Z2514">
        <v>0</v>
      </c>
      <c r="AA2514">
        <v>0</v>
      </c>
      <c r="AB2514">
        <v>1.2497672</v>
      </c>
      <c r="AC2514">
        <v>1.02294318616E-2</v>
      </c>
      <c r="AD2514">
        <v>0.9277310319612313</v>
      </c>
      <c r="AE2514">
        <v>0.1796633864433097</v>
      </c>
      <c r="AF2514">
        <v>0</v>
      </c>
      <c r="AG2514">
        <v>0</v>
      </c>
      <c r="AH2514">
        <v>0</v>
      </c>
      <c r="AI2514">
        <v>0</v>
      </c>
      <c r="AJ2514">
        <v>25.2</v>
      </c>
      <c r="AK2514">
        <v>25</v>
      </c>
      <c r="AL2514">
        <v>32.9</v>
      </c>
      <c r="AM2514">
        <v>33</v>
      </c>
      <c r="AP2514">
        <v>14.46120253140263</v>
      </c>
    </row>
    <row r="2515" spans="1:42" x14ac:dyDescent="0.3">
      <c r="A2515" s="1">
        <v>14931</v>
      </c>
      <c r="B2515" s="2">
        <v>43208</v>
      </c>
      <c r="C2515">
        <v>2018</v>
      </c>
      <c r="D2515">
        <v>4</v>
      </c>
      <c r="E2515">
        <v>18</v>
      </c>
      <c r="F2515">
        <v>0</v>
      </c>
      <c r="G2515">
        <v>0</v>
      </c>
      <c r="H2515">
        <v>0</v>
      </c>
      <c r="I2515">
        <v>0</v>
      </c>
      <c r="J2515">
        <v>0.4</v>
      </c>
      <c r="K2515">
        <v>0</v>
      </c>
      <c r="L2515">
        <v>0</v>
      </c>
      <c r="M2515">
        <v>0.6</v>
      </c>
      <c r="N2515">
        <v>0</v>
      </c>
      <c r="O2515">
        <v>0</v>
      </c>
      <c r="P2515">
        <v>1.1000000000000001</v>
      </c>
      <c r="Q2515">
        <v>0</v>
      </c>
      <c r="R2515">
        <v>0</v>
      </c>
      <c r="S2515">
        <v>1.8</v>
      </c>
      <c r="T2515">
        <v>0</v>
      </c>
      <c r="U2515">
        <v>0</v>
      </c>
      <c r="V2515">
        <v>2.2999999999999998</v>
      </c>
      <c r="W2515">
        <v>0</v>
      </c>
      <c r="X2515">
        <v>0</v>
      </c>
      <c r="Y2515">
        <v>0.8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24.7</v>
      </c>
      <c r="AK2515">
        <v>24.8</v>
      </c>
      <c r="AL2515">
        <v>32.9</v>
      </c>
      <c r="AM2515">
        <v>33.049999999999997</v>
      </c>
      <c r="AP2515">
        <v>7.5965072843889656</v>
      </c>
    </row>
    <row r="2516" spans="1:42" x14ac:dyDescent="0.3">
      <c r="A2516" s="1">
        <v>14932</v>
      </c>
      <c r="B2516" s="2">
        <v>43209</v>
      </c>
      <c r="C2516">
        <v>2018</v>
      </c>
      <c r="D2516">
        <v>4</v>
      </c>
      <c r="E2516">
        <v>19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24.9</v>
      </c>
      <c r="AK2516">
        <v>24</v>
      </c>
      <c r="AL2516">
        <v>33</v>
      </c>
      <c r="AM2516">
        <v>32.75</v>
      </c>
      <c r="AP2516">
        <v>7.652665131692447</v>
      </c>
    </row>
    <row r="2517" spans="1:42" x14ac:dyDescent="0.3">
      <c r="A2517" s="1">
        <v>14933</v>
      </c>
      <c r="B2517" s="2">
        <v>43210</v>
      </c>
      <c r="C2517">
        <v>2018</v>
      </c>
      <c r="D2517">
        <v>4</v>
      </c>
      <c r="E2517">
        <v>20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24.7</v>
      </c>
      <c r="AK2517">
        <v>24.5</v>
      </c>
      <c r="AL2517">
        <v>32</v>
      </c>
      <c r="AM2517">
        <v>32.549999999999997</v>
      </c>
      <c r="AP2517">
        <v>7.6901036965614349</v>
      </c>
    </row>
    <row r="2518" spans="1:42" x14ac:dyDescent="0.3">
      <c r="A2518" s="1">
        <v>14934</v>
      </c>
      <c r="B2518" s="2">
        <v>43211</v>
      </c>
      <c r="C2518">
        <v>2018</v>
      </c>
      <c r="D2518">
        <v>4</v>
      </c>
      <c r="E2518">
        <v>21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24</v>
      </c>
      <c r="AK2518">
        <v>24.3</v>
      </c>
      <c r="AL2518">
        <v>31.35</v>
      </c>
      <c r="AM2518">
        <v>31.9</v>
      </c>
      <c r="AP2518">
        <v>7.8117790323856449</v>
      </c>
    </row>
    <row r="2519" spans="1:42" x14ac:dyDescent="0.3">
      <c r="A2519" s="1">
        <v>14935</v>
      </c>
      <c r="B2519" s="2">
        <v>43212</v>
      </c>
      <c r="C2519">
        <v>2018</v>
      </c>
      <c r="D2519">
        <v>4</v>
      </c>
      <c r="E2519">
        <v>22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22.5</v>
      </c>
      <c r="AK2519">
        <v>22.9</v>
      </c>
      <c r="AL2519">
        <v>31.05</v>
      </c>
      <c r="AM2519">
        <v>31.35</v>
      </c>
      <c r="AP2519">
        <v>7.9147350857753596</v>
      </c>
    </row>
    <row r="2520" spans="1:42" x14ac:dyDescent="0.3">
      <c r="A2520" s="1">
        <v>14936</v>
      </c>
      <c r="B2520" s="2">
        <v>43213</v>
      </c>
      <c r="C2520">
        <v>2018</v>
      </c>
      <c r="D2520">
        <v>4</v>
      </c>
      <c r="E2520">
        <v>23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23.4</v>
      </c>
      <c r="AK2520">
        <v>23.2</v>
      </c>
      <c r="AL2520">
        <v>31.85</v>
      </c>
      <c r="AM2520">
        <v>31.9</v>
      </c>
      <c r="AP2520">
        <v>7.8117790323856449</v>
      </c>
    </row>
    <row r="2521" spans="1:42" x14ac:dyDescent="0.3">
      <c r="A2521" s="1">
        <v>14937</v>
      </c>
      <c r="B2521" s="2">
        <v>43214</v>
      </c>
      <c r="C2521">
        <v>2018</v>
      </c>
      <c r="D2521">
        <v>4</v>
      </c>
      <c r="E2521">
        <v>24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22.4</v>
      </c>
      <c r="AK2521">
        <v>22.1</v>
      </c>
      <c r="AL2521">
        <v>31.65</v>
      </c>
      <c r="AM2521">
        <v>31.6</v>
      </c>
      <c r="AP2521">
        <v>7.8679368796891254</v>
      </c>
    </row>
    <row r="2522" spans="1:42" x14ac:dyDescent="0.3">
      <c r="A2522" s="1">
        <v>14938</v>
      </c>
      <c r="B2522" s="2">
        <v>43215</v>
      </c>
      <c r="C2522">
        <v>2018</v>
      </c>
      <c r="D2522">
        <v>4</v>
      </c>
      <c r="E2522">
        <v>25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  <c r="AI2522">
        <v>0</v>
      </c>
      <c r="AJ2522">
        <v>22.5</v>
      </c>
      <c r="AK2522">
        <v>22.3</v>
      </c>
      <c r="AL2522">
        <v>31.8</v>
      </c>
      <c r="AM2522">
        <v>31.9</v>
      </c>
      <c r="AP2522">
        <v>7.8117790323856449</v>
      </c>
    </row>
    <row r="2523" spans="1:42" x14ac:dyDescent="0.3">
      <c r="A2523" s="1">
        <v>14939</v>
      </c>
      <c r="B2523" s="2">
        <v>43216</v>
      </c>
      <c r="C2523">
        <v>2018</v>
      </c>
      <c r="D2523">
        <v>4</v>
      </c>
      <c r="E2523">
        <v>26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23.5</v>
      </c>
      <c r="AK2523">
        <v>23.7</v>
      </c>
      <c r="AL2523">
        <v>31.95</v>
      </c>
      <c r="AM2523">
        <v>32.700000000000003</v>
      </c>
      <c r="AP2523">
        <v>7.6620247729096933</v>
      </c>
    </row>
    <row r="2524" spans="1:42" x14ac:dyDescent="0.3">
      <c r="A2524" s="1">
        <v>14940</v>
      </c>
      <c r="B2524" s="2">
        <v>43217</v>
      </c>
      <c r="C2524">
        <v>2018</v>
      </c>
      <c r="D2524">
        <v>4</v>
      </c>
      <c r="E2524">
        <v>27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24</v>
      </c>
      <c r="AK2524">
        <v>23.8</v>
      </c>
      <c r="AL2524">
        <v>32.6</v>
      </c>
      <c r="AM2524">
        <v>33.15</v>
      </c>
      <c r="AP2524">
        <v>7.5777880019544721</v>
      </c>
    </row>
    <row r="2525" spans="1:42" x14ac:dyDescent="0.3">
      <c r="A2525" s="1">
        <v>14941</v>
      </c>
      <c r="B2525" s="2">
        <v>43218</v>
      </c>
      <c r="C2525">
        <v>2018</v>
      </c>
      <c r="D2525">
        <v>4</v>
      </c>
      <c r="E2525">
        <v>28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25.4</v>
      </c>
      <c r="AK2525">
        <v>25.3</v>
      </c>
      <c r="AL2525">
        <v>33.65</v>
      </c>
      <c r="AM2525">
        <v>34.25</v>
      </c>
      <c r="AP2525">
        <v>7.3718758951750392</v>
      </c>
    </row>
    <row r="2526" spans="1:42" x14ac:dyDescent="0.3">
      <c r="A2526" s="1">
        <v>14942</v>
      </c>
      <c r="B2526" s="2">
        <v>43219</v>
      </c>
      <c r="C2526">
        <v>2018</v>
      </c>
      <c r="D2526">
        <v>4</v>
      </c>
      <c r="E2526">
        <v>29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26</v>
      </c>
      <c r="AK2526">
        <v>26.1</v>
      </c>
      <c r="AL2526">
        <v>33.549999999999997</v>
      </c>
      <c r="AM2526">
        <v>34.25</v>
      </c>
      <c r="AP2526">
        <v>7.3718758951750392</v>
      </c>
    </row>
    <row r="2527" spans="1:42" x14ac:dyDescent="0.3">
      <c r="A2527" s="1">
        <v>14943</v>
      </c>
      <c r="B2527" s="2">
        <v>43220</v>
      </c>
      <c r="C2527">
        <v>2018</v>
      </c>
      <c r="D2527">
        <v>4</v>
      </c>
      <c r="E2527">
        <v>30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25.6</v>
      </c>
      <c r="AK2527">
        <v>25.8</v>
      </c>
      <c r="AL2527">
        <v>33.5</v>
      </c>
      <c r="AM2527">
        <v>33.85</v>
      </c>
      <c r="AP2527">
        <v>7.4467530249130141</v>
      </c>
    </row>
    <row r="2528" spans="1:42" x14ac:dyDescent="0.3">
      <c r="A2528" s="1">
        <v>14944</v>
      </c>
      <c r="B2528" s="2">
        <v>43221</v>
      </c>
      <c r="C2528">
        <v>2018</v>
      </c>
      <c r="D2528">
        <v>5</v>
      </c>
      <c r="E2528">
        <v>1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25.7</v>
      </c>
      <c r="AK2528">
        <v>26</v>
      </c>
      <c r="AL2528">
        <v>33.5</v>
      </c>
      <c r="AM2528">
        <v>33.950000000000003</v>
      </c>
      <c r="AP2528">
        <v>7.4280337424785214</v>
      </c>
    </row>
    <row r="2529" spans="1:42" x14ac:dyDescent="0.3">
      <c r="A2529" s="1">
        <v>14945</v>
      </c>
      <c r="B2529" s="2">
        <v>43222</v>
      </c>
      <c r="C2529">
        <v>2018</v>
      </c>
      <c r="D2529">
        <v>5</v>
      </c>
      <c r="E2529">
        <v>2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25.7</v>
      </c>
      <c r="AK2529">
        <v>26.8</v>
      </c>
      <c r="AL2529">
        <v>33.950000000000003</v>
      </c>
      <c r="AM2529">
        <v>34.799999999999997</v>
      </c>
      <c r="AP2529">
        <v>7.2689198417853236</v>
      </c>
    </row>
    <row r="2530" spans="1:42" x14ac:dyDescent="0.3">
      <c r="A2530" s="1">
        <v>14946</v>
      </c>
      <c r="B2530" s="2">
        <v>43223</v>
      </c>
      <c r="C2530">
        <v>2018</v>
      </c>
      <c r="D2530">
        <v>5</v>
      </c>
      <c r="E2530">
        <v>3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24.8</v>
      </c>
      <c r="AK2530">
        <v>25.7</v>
      </c>
      <c r="AL2530">
        <v>32.9</v>
      </c>
      <c r="AM2530">
        <v>33.799999999999997</v>
      </c>
      <c r="AP2530">
        <v>7.4561126661302621</v>
      </c>
    </row>
    <row r="2531" spans="1:42" x14ac:dyDescent="0.3">
      <c r="A2531" s="1">
        <v>14947</v>
      </c>
      <c r="B2531" s="2">
        <v>43224</v>
      </c>
      <c r="C2531">
        <v>2018</v>
      </c>
      <c r="D2531">
        <v>5</v>
      </c>
      <c r="E2531">
        <v>4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24.5</v>
      </c>
      <c r="AK2531">
        <v>24</v>
      </c>
      <c r="AL2531">
        <v>32.450000000000003</v>
      </c>
      <c r="AM2531">
        <v>32.9</v>
      </c>
      <c r="AP2531">
        <v>7.6245862080407063</v>
      </c>
    </row>
    <row r="2532" spans="1:42" x14ac:dyDescent="0.3">
      <c r="A2532" s="1">
        <v>14948</v>
      </c>
      <c r="B2532" s="2">
        <v>43225</v>
      </c>
      <c r="C2532">
        <v>2018</v>
      </c>
      <c r="D2532">
        <v>5</v>
      </c>
      <c r="E2532">
        <v>5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25.4</v>
      </c>
      <c r="AK2532">
        <v>24.9</v>
      </c>
      <c r="AL2532">
        <v>33.200000000000003</v>
      </c>
      <c r="AM2532">
        <v>33.549999999999997</v>
      </c>
      <c r="AP2532">
        <v>7.5029108722164963</v>
      </c>
    </row>
    <row r="2533" spans="1:42" x14ac:dyDescent="0.3">
      <c r="A2533" s="1">
        <v>14949</v>
      </c>
      <c r="B2533" s="2">
        <v>43226</v>
      </c>
      <c r="C2533">
        <v>2018</v>
      </c>
      <c r="D2533">
        <v>5</v>
      </c>
      <c r="E2533">
        <v>6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25.7</v>
      </c>
      <c r="AK2533">
        <v>26.4</v>
      </c>
      <c r="AL2533">
        <v>33.65</v>
      </c>
      <c r="AM2533">
        <v>34.599999999999987</v>
      </c>
      <c r="AP2533">
        <v>7.3063584066543132</v>
      </c>
    </row>
    <row r="2534" spans="1:42" x14ac:dyDescent="0.3">
      <c r="A2534" s="1">
        <v>14950</v>
      </c>
      <c r="B2534" s="2">
        <v>43227</v>
      </c>
      <c r="C2534">
        <v>2018</v>
      </c>
      <c r="D2534">
        <v>5</v>
      </c>
      <c r="E2534">
        <v>7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25.7</v>
      </c>
      <c r="AK2534">
        <v>26.4</v>
      </c>
      <c r="AL2534">
        <v>32.75</v>
      </c>
      <c r="AM2534">
        <v>33.849999999999987</v>
      </c>
      <c r="AP2534">
        <v>7.4467530249130167</v>
      </c>
    </row>
    <row r="2535" spans="1:42" x14ac:dyDescent="0.3">
      <c r="A2535" s="1">
        <v>14951</v>
      </c>
      <c r="B2535" s="2">
        <v>43228</v>
      </c>
      <c r="C2535">
        <v>2018</v>
      </c>
      <c r="D2535">
        <v>5</v>
      </c>
      <c r="E2535">
        <v>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25.4</v>
      </c>
      <c r="AK2535">
        <v>25.2</v>
      </c>
      <c r="AL2535">
        <v>32.549999999999997</v>
      </c>
      <c r="AM2535">
        <v>33.049999999999997</v>
      </c>
      <c r="AP2535">
        <v>7.5965072843889656</v>
      </c>
    </row>
    <row r="2536" spans="1:42" x14ac:dyDescent="0.3">
      <c r="A2536" s="1">
        <v>14952</v>
      </c>
      <c r="B2536" s="2">
        <v>43229</v>
      </c>
      <c r="C2536">
        <v>2018</v>
      </c>
      <c r="D2536">
        <v>5</v>
      </c>
      <c r="E2536">
        <v>9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26</v>
      </c>
      <c r="AK2536">
        <v>25.6</v>
      </c>
      <c r="AL2536">
        <v>33.65</v>
      </c>
      <c r="AM2536">
        <v>33.6</v>
      </c>
      <c r="AP2536">
        <v>7.4935512309992491</v>
      </c>
    </row>
    <row r="2537" spans="1:42" x14ac:dyDescent="0.3">
      <c r="A2537" s="1">
        <v>14953</v>
      </c>
      <c r="B2537" s="2">
        <v>43230</v>
      </c>
      <c r="C2537">
        <v>2018</v>
      </c>
      <c r="D2537">
        <v>5</v>
      </c>
      <c r="E2537">
        <v>10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26.6</v>
      </c>
      <c r="AK2537">
        <v>27</v>
      </c>
      <c r="AL2537">
        <v>34.6</v>
      </c>
      <c r="AM2537">
        <v>35.049999999999997</v>
      </c>
      <c r="AP2537">
        <v>7.2221216356990894</v>
      </c>
    </row>
    <row r="2538" spans="1:42" x14ac:dyDescent="0.3">
      <c r="A2538" s="1">
        <v>14954</v>
      </c>
      <c r="B2538" s="2">
        <v>43231</v>
      </c>
      <c r="C2538">
        <v>2018</v>
      </c>
      <c r="D2538">
        <v>5</v>
      </c>
      <c r="E2538">
        <v>11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27</v>
      </c>
      <c r="AK2538">
        <v>27.3</v>
      </c>
      <c r="AL2538">
        <v>34.65</v>
      </c>
      <c r="AM2538">
        <v>35.35</v>
      </c>
      <c r="AP2538">
        <v>7.1659637883956071</v>
      </c>
    </row>
    <row r="2539" spans="1:42" x14ac:dyDescent="0.3">
      <c r="A2539" s="1">
        <v>14955</v>
      </c>
      <c r="B2539" s="2">
        <v>43232</v>
      </c>
      <c r="C2539">
        <v>2018</v>
      </c>
      <c r="D2539">
        <v>5</v>
      </c>
      <c r="E2539">
        <v>12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27.3</v>
      </c>
      <c r="AK2539">
        <v>27.5</v>
      </c>
      <c r="AL2539">
        <v>34.6</v>
      </c>
      <c r="AM2539">
        <v>35.200000000000003</v>
      </c>
      <c r="AP2539">
        <v>7.1940427120473478</v>
      </c>
    </row>
    <row r="2540" spans="1:42" x14ac:dyDescent="0.3">
      <c r="A2540" s="1">
        <v>14956</v>
      </c>
      <c r="B2540" s="2">
        <v>43233</v>
      </c>
      <c r="C2540">
        <v>2018</v>
      </c>
      <c r="D2540">
        <v>5</v>
      </c>
      <c r="E2540">
        <v>13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26.1</v>
      </c>
      <c r="AK2540">
        <v>26.5</v>
      </c>
      <c r="AL2540">
        <v>33.700000000000003</v>
      </c>
      <c r="AM2540">
        <v>34.35</v>
      </c>
      <c r="AP2540">
        <v>7.3531566127405457</v>
      </c>
    </row>
    <row r="2541" spans="1:42" x14ac:dyDescent="0.3">
      <c r="A2541" s="1">
        <v>14957</v>
      </c>
      <c r="B2541" s="2">
        <v>43234</v>
      </c>
      <c r="C2541">
        <v>2018</v>
      </c>
      <c r="D2541">
        <v>5</v>
      </c>
      <c r="E2541">
        <v>14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0</v>
      </c>
      <c r="AG2541">
        <v>0</v>
      </c>
      <c r="AH2541">
        <v>0</v>
      </c>
      <c r="AI2541">
        <v>0</v>
      </c>
      <c r="AJ2541">
        <v>26.4</v>
      </c>
      <c r="AK2541">
        <v>26.8</v>
      </c>
      <c r="AL2541">
        <v>33.549999999999997</v>
      </c>
      <c r="AM2541">
        <v>34.200000000000003</v>
      </c>
      <c r="AP2541">
        <v>7.3812355363922846</v>
      </c>
    </row>
    <row r="2542" spans="1:42" x14ac:dyDescent="0.3">
      <c r="A2542" s="1">
        <v>14958</v>
      </c>
      <c r="B2542" s="2">
        <v>43235</v>
      </c>
      <c r="C2542">
        <v>2018</v>
      </c>
      <c r="D2542">
        <v>5</v>
      </c>
      <c r="E2542">
        <v>15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26.4</v>
      </c>
      <c r="AK2542">
        <v>26.5</v>
      </c>
      <c r="AL2542">
        <v>33.65</v>
      </c>
      <c r="AM2542">
        <v>34</v>
      </c>
      <c r="AP2542">
        <v>7.4186741012612742</v>
      </c>
    </row>
    <row r="2543" spans="1:42" x14ac:dyDescent="0.3">
      <c r="A2543" s="1">
        <v>14959</v>
      </c>
      <c r="B2543" s="2">
        <v>43236</v>
      </c>
      <c r="C2543">
        <v>2018</v>
      </c>
      <c r="D2543">
        <v>5</v>
      </c>
      <c r="E2543">
        <v>16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26.4</v>
      </c>
      <c r="AK2543">
        <v>26.5</v>
      </c>
      <c r="AL2543">
        <v>33.950000000000003</v>
      </c>
      <c r="AM2543">
        <v>34.450000000000003</v>
      </c>
      <c r="AP2543">
        <v>7.3344373303060513</v>
      </c>
    </row>
    <row r="2544" spans="1:42" x14ac:dyDescent="0.3">
      <c r="A2544" s="1">
        <v>14960</v>
      </c>
      <c r="B2544" s="2">
        <v>43237</v>
      </c>
      <c r="C2544">
        <v>2018</v>
      </c>
      <c r="D2544">
        <v>5</v>
      </c>
      <c r="E2544">
        <v>17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26.6</v>
      </c>
      <c r="AK2544">
        <v>26.7</v>
      </c>
      <c r="AL2544">
        <v>34.5</v>
      </c>
      <c r="AM2544">
        <v>34.9</v>
      </c>
      <c r="AP2544">
        <v>7.2502005593508301</v>
      </c>
    </row>
    <row r="2545" spans="1:42" x14ac:dyDescent="0.3">
      <c r="A2545" s="1">
        <v>14961</v>
      </c>
      <c r="B2545" s="2">
        <v>43238</v>
      </c>
      <c r="C2545">
        <v>2018</v>
      </c>
      <c r="D2545">
        <v>5</v>
      </c>
      <c r="E2545">
        <v>18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v>0</v>
      </c>
      <c r="AJ2545">
        <v>27</v>
      </c>
      <c r="AK2545">
        <v>27.7</v>
      </c>
      <c r="AL2545">
        <v>34.200000000000003</v>
      </c>
      <c r="AM2545">
        <v>35</v>
      </c>
      <c r="AP2545">
        <v>7.2314812769163357</v>
      </c>
    </row>
    <row r="2546" spans="1:42" x14ac:dyDescent="0.3">
      <c r="A2546" s="1">
        <v>14962</v>
      </c>
      <c r="B2546" s="2">
        <v>43239</v>
      </c>
      <c r="C2546">
        <v>2018</v>
      </c>
      <c r="D2546">
        <v>5</v>
      </c>
      <c r="E2546">
        <v>19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26.8</v>
      </c>
      <c r="AK2546">
        <v>27.3</v>
      </c>
      <c r="AL2546">
        <v>33.9</v>
      </c>
      <c r="AM2546">
        <v>34.75</v>
      </c>
      <c r="AP2546">
        <v>7.2782794830025699</v>
      </c>
    </row>
    <row r="2547" spans="1:42" x14ac:dyDescent="0.3">
      <c r="A2547" s="1">
        <v>14963</v>
      </c>
      <c r="B2547" s="2">
        <v>43240</v>
      </c>
      <c r="C2547">
        <v>2018</v>
      </c>
      <c r="D2547">
        <v>5</v>
      </c>
      <c r="E2547">
        <v>20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0</v>
      </c>
      <c r="AG2547">
        <v>0</v>
      </c>
      <c r="AH2547">
        <v>0</v>
      </c>
      <c r="AI2547">
        <v>0</v>
      </c>
      <c r="AJ2547">
        <v>26.9</v>
      </c>
      <c r="AK2547">
        <v>27.2</v>
      </c>
      <c r="AL2547">
        <v>34.349999999999987</v>
      </c>
      <c r="AM2547">
        <v>35.15</v>
      </c>
      <c r="AP2547">
        <v>7.203402353264595</v>
      </c>
    </row>
    <row r="2548" spans="1:42" x14ac:dyDescent="0.3">
      <c r="A2548" s="1">
        <v>14964</v>
      </c>
      <c r="B2548" s="2">
        <v>43241</v>
      </c>
      <c r="C2548">
        <v>2018</v>
      </c>
      <c r="D2548">
        <v>5</v>
      </c>
      <c r="E2548">
        <v>21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26.7</v>
      </c>
      <c r="AK2548">
        <v>27.6</v>
      </c>
      <c r="AL2548">
        <v>34.1</v>
      </c>
      <c r="AM2548">
        <v>35.549999999999997</v>
      </c>
      <c r="AP2548">
        <v>7.1285252235266201</v>
      </c>
    </row>
    <row r="2549" spans="1:42" x14ac:dyDescent="0.3">
      <c r="A2549" s="1">
        <v>14965</v>
      </c>
      <c r="B2549" s="2">
        <v>43242</v>
      </c>
      <c r="C2549">
        <v>2018</v>
      </c>
      <c r="D2549">
        <v>5</v>
      </c>
      <c r="E2549">
        <v>22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26.6</v>
      </c>
      <c r="AK2549">
        <v>27.8</v>
      </c>
      <c r="AL2549">
        <v>34.200000000000003</v>
      </c>
      <c r="AM2549">
        <v>35.5</v>
      </c>
      <c r="AP2549">
        <v>7.1378848647438664</v>
      </c>
    </row>
    <row r="2550" spans="1:42" x14ac:dyDescent="0.3">
      <c r="A2550" s="1">
        <v>14966</v>
      </c>
      <c r="B2550" s="2">
        <v>43243</v>
      </c>
      <c r="C2550">
        <v>2018</v>
      </c>
      <c r="D2550">
        <v>5</v>
      </c>
      <c r="E2550">
        <v>23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27.9</v>
      </c>
      <c r="AK2550">
        <v>28.1</v>
      </c>
      <c r="AL2550">
        <v>35.049999999999997</v>
      </c>
      <c r="AM2550">
        <v>35.700000000000003</v>
      </c>
      <c r="AP2550">
        <v>7.1004462998748794</v>
      </c>
    </row>
    <row r="2551" spans="1:42" x14ac:dyDescent="0.3">
      <c r="A2551" s="1">
        <v>14967</v>
      </c>
      <c r="B2551" s="2">
        <v>43244</v>
      </c>
      <c r="C2551">
        <v>2018</v>
      </c>
      <c r="D2551">
        <v>5</v>
      </c>
      <c r="E2551">
        <v>24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28</v>
      </c>
      <c r="AK2551">
        <v>28.4</v>
      </c>
      <c r="AL2551">
        <v>34.75</v>
      </c>
      <c r="AM2551">
        <v>35.65</v>
      </c>
      <c r="AP2551">
        <v>7.1098059410921257</v>
      </c>
    </row>
    <row r="2552" spans="1:42" x14ac:dyDescent="0.3">
      <c r="A2552" s="1">
        <v>14968</v>
      </c>
      <c r="B2552" s="2">
        <v>43245</v>
      </c>
      <c r="C2552">
        <v>2018</v>
      </c>
      <c r="D2552">
        <v>5</v>
      </c>
      <c r="E2552">
        <v>25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v>26.9</v>
      </c>
      <c r="AK2552">
        <v>27.8</v>
      </c>
      <c r="AL2552">
        <v>34.099999999999987</v>
      </c>
      <c r="AM2552">
        <v>35.200000000000003</v>
      </c>
      <c r="AP2552">
        <v>7.1940427120473478</v>
      </c>
    </row>
    <row r="2553" spans="1:42" x14ac:dyDescent="0.3">
      <c r="A2553" s="1">
        <v>14969</v>
      </c>
      <c r="B2553" s="2">
        <v>43246</v>
      </c>
      <c r="C2553">
        <v>2018</v>
      </c>
      <c r="D2553">
        <v>5</v>
      </c>
      <c r="E2553">
        <v>26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1.2</v>
      </c>
      <c r="AA2553">
        <v>5.7635999999999998E-3</v>
      </c>
      <c r="AB2553">
        <v>2.7682570799999999E-5</v>
      </c>
      <c r="AC2553">
        <v>0.1621429329593875</v>
      </c>
      <c r="AD2553">
        <v>1.5575443754039381E-3</v>
      </c>
      <c r="AE2553">
        <v>0.379412821326919</v>
      </c>
      <c r="AF2553">
        <v>0</v>
      </c>
      <c r="AG2553">
        <v>0</v>
      </c>
      <c r="AH2553">
        <v>0</v>
      </c>
      <c r="AI2553">
        <v>0</v>
      </c>
      <c r="AJ2553">
        <v>27.1</v>
      </c>
      <c r="AK2553">
        <v>26.6</v>
      </c>
      <c r="AL2553">
        <v>34.6</v>
      </c>
      <c r="AM2553">
        <v>34.75</v>
      </c>
      <c r="AP2553">
        <v>7.2782794830025699</v>
      </c>
    </row>
    <row r="2554" spans="1:42" x14ac:dyDescent="0.3">
      <c r="A2554" s="1">
        <v>14970</v>
      </c>
      <c r="B2554" s="2">
        <v>43247</v>
      </c>
      <c r="C2554">
        <v>2018</v>
      </c>
      <c r="D2554">
        <v>5</v>
      </c>
      <c r="E2554">
        <v>27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3.7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0.4</v>
      </c>
      <c r="AA2554">
        <v>1.1717428000000001</v>
      </c>
      <c r="AB2554">
        <v>5.6278806684000003E-3</v>
      </c>
      <c r="AC2554">
        <v>0.26263993071085029</v>
      </c>
      <c r="AD2554">
        <v>0.1595861749804042</v>
      </c>
      <c r="AE2554">
        <v>0.51351192600646445</v>
      </c>
      <c r="AF2554">
        <v>0</v>
      </c>
      <c r="AG2554">
        <v>0</v>
      </c>
      <c r="AH2554">
        <v>0</v>
      </c>
      <c r="AI2554">
        <v>0</v>
      </c>
      <c r="AJ2554">
        <v>27.5</v>
      </c>
      <c r="AK2554">
        <v>27.2</v>
      </c>
      <c r="AL2554">
        <v>35.200000000000003</v>
      </c>
      <c r="AM2554">
        <v>35.450000000000003</v>
      </c>
      <c r="AP2554">
        <v>7.1472445059611127</v>
      </c>
    </row>
    <row r="2555" spans="1:42" x14ac:dyDescent="0.3">
      <c r="A2555" s="1">
        <v>14971</v>
      </c>
      <c r="B2555" s="2">
        <v>43248</v>
      </c>
      <c r="C2555">
        <v>2018</v>
      </c>
      <c r="D2555">
        <v>5</v>
      </c>
      <c r="E2555">
        <v>28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3.7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1.1698215999999999</v>
      </c>
      <c r="AC2555">
        <v>5.6186531447999996E-3</v>
      </c>
      <c r="AD2555">
        <v>0.20859228639105451</v>
      </c>
      <c r="AE2555">
        <v>0.15906699352193621</v>
      </c>
      <c r="AF2555">
        <v>0</v>
      </c>
      <c r="AG2555">
        <v>0</v>
      </c>
      <c r="AH2555">
        <v>0</v>
      </c>
      <c r="AI2555">
        <v>0</v>
      </c>
      <c r="AJ2555">
        <v>28</v>
      </c>
      <c r="AK2555">
        <v>28.1</v>
      </c>
      <c r="AL2555">
        <v>35.299999999999997</v>
      </c>
      <c r="AM2555">
        <v>36.150000000000013</v>
      </c>
      <c r="AP2555">
        <v>7.0162095289196547</v>
      </c>
    </row>
    <row r="2556" spans="1:42" x14ac:dyDescent="0.3">
      <c r="A2556" s="1">
        <v>14972</v>
      </c>
      <c r="B2556" s="2">
        <v>43249</v>
      </c>
      <c r="C2556">
        <v>2018</v>
      </c>
      <c r="D2556">
        <v>5</v>
      </c>
      <c r="E2556">
        <v>29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3.7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  <c r="AI2556">
        <v>0</v>
      </c>
      <c r="AJ2556">
        <v>28.1</v>
      </c>
      <c r="AK2556">
        <v>28.9</v>
      </c>
      <c r="AL2556">
        <v>34.549999999999997</v>
      </c>
      <c r="AM2556">
        <v>35.700000000000003</v>
      </c>
      <c r="AP2556">
        <v>7.1004462998748794</v>
      </c>
    </row>
    <row r="2557" spans="1:42" x14ac:dyDescent="0.3">
      <c r="A2557" s="1">
        <v>14973</v>
      </c>
      <c r="B2557" s="2">
        <v>43250</v>
      </c>
      <c r="C2557">
        <v>2018</v>
      </c>
      <c r="D2557">
        <v>5</v>
      </c>
      <c r="E2557">
        <v>30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27.3</v>
      </c>
      <c r="AK2557">
        <v>27.3</v>
      </c>
      <c r="AL2557">
        <v>33.799999999999997</v>
      </c>
      <c r="AM2557">
        <v>34.4</v>
      </c>
      <c r="AP2557">
        <v>7.3437969715232994</v>
      </c>
    </row>
    <row r="2558" spans="1:42" x14ac:dyDescent="0.3">
      <c r="A2558" s="1">
        <v>14974</v>
      </c>
      <c r="B2558" s="2">
        <v>43251</v>
      </c>
      <c r="C2558">
        <v>2018</v>
      </c>
      <c r="D2558">
        <v>5</v>
      </c>
      <c r="E2558">
        <v>31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27.2</v>
      </c>
      <c r="AK2558">
        <v>27.2</v>
      </c>
      <c r="AL2558">
        <v>33.75</v>
      </c>
      <c r="AM2558">
        <v>34.4</v>
      </c>
      <c r="AP2558">
        <v>7.3437969715232994</v>
      </c>
    </row>
    <row r="2559" spans="1:42" x14ac:dyDescent="0.3">
      <c r="A2559" s="1">
        <v>14975</v>
      </c>
      <c r="B2559" s="2">
        <v>43252</v>
      </c>
      <c r="C2559">
        <v>2018</v>
      </c>
      <c r="D2559">
        <v>6</v>
      </c>
      <c r="E2559">
        <v>1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27.8</v>
      </c>
      <c r="AK2559">
        <v>27.7</v>
      </c>
      <c r="AL2559">
        <v>34.049999999999997</v>
      </c>
      <c r="AM2559">
        <v>34.65</v>
      </c>
      <c r="AP2559">
        <v>7.2969987654370643</v>
      </c>
    </row>
    <row r="2560" spans="1:42" x14ac:dyDescent="0.3">
      <c r="A2560" s="1">
        <v>14976</v>
      </c>
      <c r="B2560" s="2">
        <v>43253</v>
      </c>
      <c r="C2560">
        <v>2018</v>
      </c>
      <c r="D2560">
        <v>6</v>
      </c>
      <c r="E2560">
        <v>2</v>
      </c>
      <c r="F2560">
        <v>0</v>
      </c>
      <c r="G2560">
        <v>0</v>
      </c>
      <c r="H2560">
        <v>0.2</v>
      </c>
      <c r="I2560">
        <v>0</v>
      </c>
      <c r="J2560">
        <v>0</v>
      </c>
      <c r="K2560">
        <v>0.5</v>
      </c>
      <c r="L2560">
        <v>0</v>
      </c>
      <c r="M2560">
        <v>0</v>
      </c>
      <c r="N2560">
        <v>0.2</v>
      </c>
      <c r="O2560">
        <v>0</v>
      </c>
      <c r="P2560">
        <v>0</v>
      </c>
      <c r="Q2560">
        <v>1.1000000000000001</v>
      </c>
      <c r="R2560">
        <v>0</v>
      </c>
      <c r="S2560">
        <v>0</v>
      </c>
      <c r="T2560">
        <v>3</v>
      </c>
      <c r="U2560">
        <v>0</v>
      </c>
      <c r="V2560">
        <v>0</v>
      </c>
      <c r="W2560">
        <v>0.1</v>
      </c>
      <c r="X2560">
        <v>0</v>
      </c>
      <c r="Y2560">
        <v>0</v>
      </c>
      <c r="Z2560">
        <v>1.7</v>
      </c>
      <c r="AA2560">
        <v>1.2068464999999999</v>
      </c>
      <c r="AB2560">
        <v>7.9098837394999989E-3</v>
      </c>
      <c r="AC2560">
        <v>0.64555169117160083</v>
      </c>
      <c r="AD2560">
        <v>0.17145197700619719</v>
      </c>
      <c r="AE2560">
        <v>1.181918959426558</v>
      </c>
      <c r="AF2560">
        <v>0</v>
      </c>
      <c r="AG2560">
        <v>0</v>
      </c>
      <c r="AH2560">
        <v>0</v>
      </c>
      <c r="AI2560">
        <v>0</v>
      </c>
      <c r="AJ2560">
        <v>26.8</v>
      </c>
      <c r="AK2560">
        <v>25.2</v>
      </c>
      <c r="AL2560">
        <v>33.700000000000003</v>
      </c>
      <c r="AM2560">
        <v>33.15</v>
      </c>
      <c r="AP2560">
        <v>7.5777880019544721</v>
      </c>
    </row>
    <row r="2561" spans="1:42" x14ac:dyDescent="0.3">
      <c r="A2561" s="1">
        <v>14977</v>
      </c>
      <c r="B2561" s="2">
        <v>43254</v>
      </c>
      <c r="C2561">
        <v>2018</v>
      </c>
      <c r="D2561">
        <v>6</v>
      </c>
      <c r="E2561">
        <v>3</v>
      </c>
      <c r="F2561">
        <v>2.2000000000000002</v>
      </c>
      <c r="G2561">
        <v>2.2999999999999998</v>
      </c>
      <c r="H2561">
        <v>0.1</v>
      </c>
      <c r="I2561">
        <v>0.2</v>
      </c>
      <c r="J2561">
        <v>0</v>
      </c>
      <c r="K2561">
        <v>0.4</v>
      </c>
      <c r="L2561">
        <v>0.5</v>
      </c>
      <c r="M2561">
        <v>0</v>
      </c>
      <c r="N2561">
        <v>1.4</v>
      </c>
      <c r="O2561">
        <v>0.2</v>
      </c>
      <c r="P2561">
        <v>0</v>
      </c>
      <c r="Q2561">
        <v>0.7</v>
      </c>
      <c r="R2561">
        <v>1.1000000000000001</v>
      </c>
      <c r="S2561">
        <v>0</v>
      </c>
      <c r="T2561">
        <v>1</v>
      </c>
      <c r="U2561">
        <v>3</v>
      </c>
      <c r="V2561">
        <v>0</v>
      </c>
      <c r="W2561">
        <v>1.5</v>
      </c>
      <c r="X2561">
        <v>0.1</v>
      </c>
      <c r="Y2561">
        <v>0</v>
      </c>
      <c r="Z2561">
        <v>0.7</v>
      </c>
      <c r="AA2561">
        <v>0.87897999999999998</v>
      </c>
      <c r="AB2561">
        <v>1.23455444094</v>
      </c>
      <c r="AC2561">
        <v>1.124388464979835</v>
      </c>
      <c r="AD2561">
        <v>0.54420553641729819</v>
      </c>
      <c r="AE2561">
        <v>0.90220538069678402</v>
      </c>
      <c r="AF2561">
        <v>0</v>
      </c>
      <c r="AG2561">
        <v>0</v>
      </c>
      <c r="AH2561">
        <v>0</v>
      </c>
      <c r="AI2561">
        <v>0</v>
      </c>
      <c r="AJ2561">
        <v>25</v>
      </c>
      <c r="AK2561">
        <v>24.8</v>
      </c>
      <c r="AL2561">
        <v>31.85</v>
      </c>
      <c r="AM2561">
        <v>31.7</v>
      </c>
      <c r="AP2561">
        <v>11.291512422409189</v>
      </c>
    </row>
    <row r="2562" spans="1:42" x14ac:dyDescent="0.3">
      <c r="A2562" s="1">
        <v>14978</v>
      </c>
      <c r="B2562" s="2">
        <v>43255</v>
      </c>
      <c r="C2562">
        <v>2018</v>
      </c>
      <c r="D2562">
        <v>6</v>
      </c>
      <c r="E2562">
        <v>4</v>
      </c>
      <c r="F2562">
        <v>0.6</v>
      </c>
      <c r="G2562">
        <v>0.1</v>
      </c>
      <c r="H2562">
        <v>0.9</v>
      </c>
      <c r="I2562">
        <v>0.1</v>
      </c>
      <c r="J2562">
        <v>0.2</v>
      </c>
      <c r="K2562">
        <v>0.9</v>
      </c>
      <c r="L2562">
        <v>0.4</v>
      </c>
      <c r="M2562">
        <v>0.5</v>
      </c>
      <c r="N2562">
        <v>2.9</v>
      </c>
      <c r="O2562">
        <v>1.4</v>
      </c>
      <c r="P2562">
        <v>0.2</v>
      </c>
      <c r="Q2562">
        <v>2.8</v>
      </c>
      <c r="R2562">
        <v>0.7</v>
      </c>
      <c r="S2562">
        <v>1.1000000000000001</v>
      </c>
      <c r="T2562">
        <v>0.2</v>
      </c>
      <c r="U2562">
        <v>1</v>
      </c>
      <c r="V2562">
        <v>3</v>
      </c>
      <c r="W2562">
        <v>1.8</v>
      </c>
      <c r="X2562">
        <v>1.5</v>
      </c>
      <c r="Y2562">
        <v>0.1</v>
      </c>
      <c r="Z2562">
        <v>3.4</v>
      </c>
      <c r="AA2562">
        <v>1.1153419</v>
      </c>
      <c r="AB2562">
        <v>0.83824688714570006</v>
      </c>
      <c r="AC2562">
        <v>2.2182767997989612</v>
      </c>
      <c r="AD2562">
        <v>1.1926307656555339</v>
      </c>
      <c r="AE2562">
        <v>2.3476418867116831</v>
      </c>
      <c r="AF2562">
        <v>0</v>
      </c>
      <c r="AG2562">
        <v>0</v>
      </c>
      <c r="AH2562">
        <v>0</v>
      </c>
      <c r="AI2562">
        <v>0</v>
      </c>
      <c r="AJ2562">
        <v>26.7</v>
      </c>
      <c r="AK2562">
        <v>26</v>
      </c>
      <c r="AL2562">
        <v>33.15</v>
      </c>
      <c r="AM2562">
        <v>33.1</v>
      </c>
      <c r="AP2562">
        <v>12.503634604099609</v>
      </c>
    </row>
    <row r="2563" spans="1:42" x14ac:dyDescent="0.3">
      <c r="A2563" s="1">
        <v>14979</v>
      </c>
      <c r="B2563" s="2">
        <v>43256</v>
      </c>
      <c r="C2563">
        <v>2018</v>
      </c>
      <c r="D2563">
        <v>6</v>
      </c>
      <c r="E2563">
        <v>5</v>
      </c>
      <c r="F2563">
        <v>0</v>
      </c>
      <c r="G2563">
        <v>0</v>
      </c>
      <c r="H2563">
        <v>0</v>
      </c>
      <c r="I2563">
        <v>0.9</v>
      </c>
      <c r="J2563">
        <v>0.1</v>
      </c>
      <c r="K2563">
        <v>0</v>
      </c>
      <c r="L2563">
        <v>0.9</v>
      </c>
      <c r="M2563">
        <v>0.4</v>
      </c>
      <c r="N2563">
        <v>0</v>
      </c>
      <c r="O2563">
        <v>2.9</v>
      </c>
      <c r="P2563">
        <v>1.4</v>
      </c>
      <c r="Q2563">
        <v>0</v>
      </c>
      <c r="R2563">
        <v>2.8</v>
      </c>
      <c r="S2563">
        <v>0.7</v>
      </c>
      <c r="T2563">
        <v>0</v>
      </c>
      <c r="U2563">
        <v>0.2</v>
      </c>
      <c r="V2563">
        <v>1</v>
      </c>
      <c r="W2563">
        <v>0</v>
      </c>
      <c r="X2563">
        <v>1.8</v>
      </c>
      <c r="Y2563">
        <v>1.5</v>
      </c>
      <c r="Z2563">
        <v>0</v>
      </c>
      <c r="AA2563">
        <v>0</v>
      </c>
      <c r="AB2563">
        <v>1.0899738000000001</v>
      </c>
      <c r="AC2563">
        <v>1.4745444161399999E-2</v>
      </c>
      <c r="AD2563">
        <v>1.7538602223683071</v>
      </c>
      <c r="AE2563">
        <v>0.16521026053023491</v>
      </c>
      <c r="AF2563">
        <v>0</v>
      </c>
      <c r="AG2563">
        <v>0</v>
      </c>
      <c r="AH2563">
        <v>0</v>
      </c>
      <c r="AI2563">
        <v>0</v>
      </c>
      <c r="AJ2563">
        <v>27.3</v>
      </c>
      <c r="AK2563">
        <v>27.2</v>
      </c>
      <c r="AL2563">
        <v>34.049999999999997</v>
      </c>
      <c r="AM2563">
        <v>34.049999999999997</v>
      </c>
      <c r="AP2563">
        <v>19.39710952276458</v>
      </c>
    </row>
    <row r="2564" spans="1:42" x14ac:dyDescent="0.3">
      <c r="A2564" s="1">
        <v>14980</v>
      </c>
      <c r="B2564" s="2">
        <v>43257</v>
      </c>
      <c r="C2564">
        <v>2018</v>
      </c>
      <c r="D2564">
        <v>6</v>
      </c>
      <c r="E2564">
        <v>6</v>
      </c>
      <c r="F2564">
        <v>0.3</v>
      </c>
      <c r="G2564">
        <v>0</v>
      </c>
      <c r="H2564">
        <v>2.2999999999999998</v>
      </c>
      <c r="I2564">
        <v>0</v>
      </c>
      <c r="J2564">
        <v>0.9</v>
      </c>
      <c r="K2564">
        <v>2.2999999999999998</v>
      </c>
      <c r="L2564">
        <v>0</v>
      </c>
      <c r="M2564">
        <v>0.9</v>
      </c>
      <c r="N2564">
        <v>0.5</v>
      </c>
      <c r="O2564">
        <v>0</v>
      </c>
      <c r="P2564">
        <v>2.9</v>
      </c>
      <c r="Q2564">
        <v>0.3</v>
      </c>
      <c r="R2564">
        <v>0</v>
      </c>
      <c r="S2564">
        <v>2.8</v>
      </c>
      <c r="T2564">
        <v>0</v>
      </c>
      <c r="U2564">
        <v>0</v>
      </c>
      <c r="V2564">
        <v>0.2</v>
      </c>
      <c r="W2564">
        <v>0</v>
      </c>
      <c r="X2564">
        <v>0</v>
      </c>
      <c r="Y2564">
        <v>1.8</v>
      </c>
      <c r="Z2564">
        <v>0</v>
      </c>
      <c r="AA2564">
        <v>0.89979769999999992</v>
      </c>
      <c r="AB2564">
        <v>2.86258283531E-2</v>
      </c>
      <c r="AC2564">
        <v>0.3972384898535799</v>
      </c>
      <c r="AD2564">
        <v>0.1477918018930667</v>
      </c>
      <c r="AE2564">
        <v>0.1602945373257349</v>
      </c>
      <c r="AF2564">
        <v>0</v>
      </c>
      <c r="AG2564">
        <v>0</v>
      </c>
      <c r="AH2564">
        <v>0</v>
      </c>
      <c r="AI2564">
        <v>0</v>
      </c>
      <c r="AJ2564">
        <v>26.8</v>
      </c>
      <c r="AK2564">
        <v>25.5</v>
      </c>
      <c r="AL2564">
        <v>33.049999999999997</v>
      </c>
      <c r="AM2564">
        <v>32.450000000000003</v>
      </c>
      <c r="AP2564">
        <v>7.7088229789959266</v>
      </c>
    </row>
    <row r="2565" spans="1:42" x14ac:dyDescent="0.3">
      <c r="A2565" s="1">
        <v>14981</v>
      </c>
      <c r="B2565" s="2">
        <v>43258</v>
      </c>
      <c r="C2565">
        <v>2018</v>
      </c>
      <c r="D2565">
        <v>6</v>
      </c>
      <c r="E2565">
        <v>7</v>
      </c>
      <c r="F2565">
        <v>2.2000000000000002</v>
      </c>
      <c r="G2565">
        <v>0.6</v>
      </c>
      <c r="H2565">
        <v>4.7</v>
      </c>
      <c r="I2565">
        <v>2.2999999999999998</v>
      </c>
      <c r="J2565">
        <v>0</v>
      </c>
      <c r="K2565">
        <v>6.9</v>
      </c>
      <c r="L2565">
        <v>2.2999999999999998</v>
      </c>
      <c r="M2565">
        <v>0</v>
      </c>
      <c r="N2565">
        <v>2.5</v>
      </c>
      <c r="O2565">
        <v>0.5</v>
      </c>
      <c r="P2565">
        <v>0</v>
      </c>
      <c r="Q2565">
        <v>8.6999999999999993</v>
      </c>
      <c r="R2565">
        <v>0.3</v>
      </c>
      <c r="S2565">
        <v>0</v>
      </c>
      <c r="T2565">
        <v>23.2</v>
      </c>
      <c r="U2565">
        <v>0</v>
      </c>
      <c r="V2565">
        <v>0</v>
      </c>
      <c r="W2565">
        <v>0.8</v>
      </c>
      <c r="X2565">
        <v>0</v>
      </c>
      <c r="Y2565">
        <v>0</v>
      </c>
      <c r="Z2565">
        <v>5.5</v>
      </c>
      <c r="AA2565">
        <v>10.5464406</v>
      </c>
      <c r="AB2565">
        <v>1.0041077542018</v>
      </c>
      <c r="AC2565">
        <v>4.5808123295434306</v>
      </c>
      <c r="AD2565">
        <v>1.917039449050197</v>
      </c>
      <c r="AE2565">
        <v>7.0541052761137806</v>
      </c>
      <c r="AF2565">
        <v>0</v>
      </c>
      <c r="AG2565">
        <v>0</v>
      </c>
      <c r="AH2565">
        <v>0</v>
      </c>
      <c r="AI2565">
        <v>0</v>
      </c>
      <c r="AJ2565">
        <v>26.6</v>
      </c>
      <c r="AK2565">
        <v>26.2</v>
      </c>
      <c r="AL2565">
        <v>32.799999999999997</v>
      </c>
      <c r="AM2565">
        <v>32.75</v>
      </c>
      <c r="AP2565">
        <v>9.3423364756000318</v>
      </c>
    </row>
    <row r="2566" spans="1:42" x14ac:dyDescent="0.3">
      <c r="A2566" s="1">
        <v>14982</v>
      </c>
      <c r="B2566" s="2">
        <v>43259</v>
      </c>
      <c r="C2566">
        <v>2018</v>
      </c>
      <c r="D2566">
        <v>6</v>
      </c>
      <c r="E2566">
        <v>8</v>
      </c>
      <c r="F2566">
        <v>2.9</v>
      </c>
      <c r="G2566">
        <v>2</v>
      </c>
      <c r="H2566">
        <v>0</v>
      </c>
      <c r="I2566">
        <v>4.7</v>
      </c>
      <c r="J2566">
        <v>2.2999999999999998</v>
      </c>
      <c r="K2566">
        <v>1.4</v>
      </c>
      <c r="L2566">
        <v>6.9</v>
      </c>
      <c r="M2566">
        <v>2.2999999999999998</v>
      </c>
      <c r="N2566">
        <v>0.7</v>
      </c>
      <c r="O2566">
        <v>2.5</v>
      </c>
      <c r="P2566">
        <v>0.5</v>
      </c>
      <c r="Q2566">
        <v>0</v>
      </c>
      <c r="R2566">
        <v>8.6999999999999993</v>
      </c>
      <c r="S2566">
        <v>0.3</v>
      </c>
      <c r="T2566">
        <v>0</v>
      </c>
      <c r="U2566">
        <v>23.2</v>
      </c>
      <c r="V2566">
        <v>0</v>
      </c>
      <c r="W2566">
        <v>1.4</v>
      </c>
      <c r="X2566">
        <v>0.8</v>
      </c>
      <c r="Y2566">
        <v>0</v>
      </c>
      <c r="Z2566">
        <v>0.2</v>
      </c>
      <c r="AA2566">
        <v>0.7050903999999999</v>
      </c>
      <c r="AB2566">
        <v>10.5144100491912</v>
      </c>
      <c r="AC2566">
        <v>0.8819350114662653</v>
      </c>
      <c r="AD2566">
        <v>3.9228318436176721</v>
      </c>
      <c r="AE2566">
        <v>1.7336990327815609</v>
      </c>
      <c r="AF2566">
        <v>0</v>
      </c>
      <c r="AG2566">
        <v>0</v>
      </c>
      <c r="AH2566">
        <v>0</v>
      </c>
      <c r="AI2566">
        <v>0</v>
      </c>
      <c r="AJ2566">
        <v>26.9</v>
      </c>
      <c r="AK2566">
        <v>26.5</v>
      </c>
      <c r="AL2566">
        <v>32.700000000000003</v>
      </c>
      <c r="AM2566">
        <v>32.450000000000003</v>
      </c>
      <c r="AP2566">
        <v>36.155311606901591</v>
      </c>
    </row>
    <row r="2567" spans="1:42" x14ac:dyDescent="0.3">
      <c r="A2567" s="1">
        <v>14983</v>
      </c>
      <c r="B2567" s="2">
        <v>43260</v>
      </c>
      <c r="C2567">
        <v>2018</v>
      </c>
      <c r="D2567">
        <v>6</v>
      </c>
      <c r="E2567">
        <v>9</v>
      </c>
      <c r="F2567">
        <v>3.2</v>
      </c>
      <c r="G2567">
        <v>3.6</v>
      </c>
      <c r="H2567">
        <v>3.2</v>
      </c>
      <c r="I2567">
        <v>0</v>
      </c>
      <c r="J2567">
        <v>4.7</v>
      </c>
      <c r="K2567">
        <v>2.7</v>
      </c>
      <c r="L2567">
        <v>1.4</v>
      </c>
      <c r="M2567">
        <v>6.9</v>
      </c>
      <c r="N2567">
        <v>6</v>
      </c>
      <c r="O2567">
        <v>0.7</v>
      </c>
      <c r="P2567">
        <v>2.5</v>
      </c>
      <c r="Q2567">
        <v>7.2</v>
      </c>
      <c r="R2567">
        <v>0</v>
      </c>
      <c r="S2567">
        <v>8.6999999999999993</v>
      </c>
      <c r="T2567">
        <v>9</v>
      </c>
      <c r="U2567">
        <v>0</v>
      </c>
      <c r="V2567">
        <v>23.2</v>
      </c>
      <c r="W2567">
        <v>5.6</v>
      </c>
      <c r="X2567">
        <v>1.4</v>
      </c>
      <c r="Y2567">
        <v>0.8</v>
      </c>
      <c r="Z2567">
        <v>7.8</v>
      </c>
      <c r="AA2567">
        <v>5.765057800000001</v>
      </c>
      <c r="AB2567">
        <v>0.75381117261339992</v>
      </c>
      <c r="AC2567">
        <v>5.9999415550620609</v>
      </c>
      <c r="AD2567">
        <v>1.591063064167163</v>
      </c>
      <c r="AE2567">
        <v>6.3642968877295454</v>
      </c>
      <c r="AF2567">
        <v>0</v>
      </c>
      <c r="AG2567">
        <v>0</v>
      </c>
      <c r="AH2567">
        <v>0</v>
      </c>
      <c r="AI2567">
        <v>0</v>
      </c>
      <c r="AJ2567">
        <v>27.1</v>
      </c>
      <c r="AK2567">
        <v>25.4</v>
      </c>
      <c r="AL2567">
        <v>32.450000000000003</v>
      </c>
      <c r="AM2567">
        <v>31.35</v>
      </c>
      <c r="AP2567">
        <v>10.71938232746767</v>
      </c>
    </row>
    <row r="2568" spans="1:42" x14ac:dyDescent="0.3">
      <c r="A2568" s="1">
        <v>14984</v>
      </c>
      <c r="B2568" s="2">
        <v>43261</v>
      </c>
      <c r="C2568">
        <v>2018</v>
      </c>
      <c r="D2568">
        <v>6</v>
      </c>
      <c r="E2568">
        <v>10</v>
      </c>
      <c r="F2568">
        <v>21.9</v>
      </c>
      <c r="G2568">
        <v>22.4</v>
      </c>
      <c r="H2568">
        <v>21.2</v>
      </c>
      <c r="I2568">
        <v>3.2</v>
      </c>
      <c r="J2568">
        <v>0</v>
      </c>
      <c r="K2568">
        <v>24.3</v>
      </c>
      <c r="L2568">
        <v>2.7</v>
      </c>
      <c r="M2568">
        <v>1.4</v>
      </c>
      <c r="N2568">
        <v>19</v>
      </c>
      <c r="O2568">
        <v>6</v>
      </c>
      <c r="P2568">
        <v>0.7</v>
      </c>
      <c r="Q2568">
        <v>21.6</v>
      </c>
      <c r="R2568">
        <v>7.2</v>
      </c>
      <c r="S2568">
        <v>0</v>
      </c>
      <c r="T2568">
        <v>37.1</v>
      </c>
      <c r="U2568">
        <v>9</v>
      </c>
      <c r="V2568">
        <v>0</v>
      </c>
      <c r="W2568">
        <v>19.2</v>
      </c>
      <c r="X2568">
        <v>5.6</v>
      </c>
      <c r="Y2568">
        <v>1.4</v>
      </c>
      <c r="Z2568">
        <v>20.6</v>
      </c>
      <c r="AA2568">
        <v>26.615824400000001</v>
      </c>
      <c r="AB2568">
        <v>6.2968078045932003</v>
      </c>
      <c r="AC2568">
        <v>20.829787867885461</v>
      </c>
      <c r="AD2568">
        <v>8.8955199482330531</v>
      </c>
      <c r="AE2568">
        <v>20.246356456060191</v>
      </c>
      <c r="AF2568">
        <v>0</v>
      </c>
      <c r="AG2568">
        <v>0</v>
      </c>
      <c r="AH2568">
        <v>0</v>
      </c>
      <c r="AI2568">
        <v>0</v>
      </c>
      <c r="AJ2568">
        <v>27.2</v>
      </c>
      <c r="AK2568">
        <v>25.3</v>
      </c>
      <c r="AL2568">
        <v>32.6</v>
      </c>
      <c r="AM2568">
        <v>31.05</v>
      </c>
      <c r="AP2568">
        <v>39.775257985584467</v>
      </c>
    </row>
    <row r="2569" spans="1:42" x14ac:dyDescent="0.3">
      <c r="A2569" s="1">
        <v>14985</v>
      </c>
      <c r="B2569" s="2">
        <v>43262</v>
      </c>
      <c r="C2569">
        <v>2018</v>
      </c>
      <c r="D2569">
        <v>6</v>
      </c>
      <c r="E2569">
        <v>11</v>
      </c>
      <c r="F2569">
        <v>3.9</v>
      </c>
      <c r="G2569">
        <v>6.5</v>
      </c>
      <c r="H2569">
        <v>1.7</v>
      </c>
      <c r="I2569">
        <v>21.2</v>
      </c>
      <c r="J2569">
        <v>3.2</v>
      </c>
      <c r="K2569">
        <v>1.7</v>
      </c>
      <c r="L2569">
        <v>24.3</v>
      </c>
      <c r="M2569">
        <v>2.7</v>
      </c>
      <c r="N2569">
        <v>2.2000000000000002</v>
      </c>
      <c r="O2569">
        <v>19</v>
      </c>
      <c r="P2569">
        <v>6</v>
      </c>
      <c r="Q2569">
        <v>0.3</v>
      </c>
      <c r="R2569">
        <v>21.6</v>
      </c>
      <c r="S2569">
        <v>7.2</v>
      </c>
      <c r="T2569">
        <v>0</v>
      </c>
      <c r="U2569">
        <v>37.1</v>
      </c>
      <c r="V2569">
        <v>9</v>
      </c>
      <c r="W2569">
        <v>6.5</v>
      </c>
      <c r="X2569">
        <v>19.2</v>
      </c>
      <c r="Y2569">
        <v>5.6</v>
      </c>
      <c r="Z2569">
        <v>1.1000000000000001</v>
      </c>
      <c r="AA2569">
        <v>1.8613702000000001</v>
      </c>
      <c r="AB2569">
        <v>26.102235061070601</v>
      </c>
      <c r="AC2569">
        <v>3.354638534998323</v>
      </c>
      <c r="AD2569">
        <v>18.26786120893739</v>
      </c>
      <c r="AE2569">
        <v>4.8802152366033251</v>
      </c>
      <c r="AF2569">
        <v>0</v>
      </c>
      <c r="AG2569">
        <v>0</v>
      </c>
      <c r="AH2569">
        <v>0</v>
      </c>
      <c r="AI2569">
        <v>0</v>
      </c>
      <c r="AJ2569">
        <v>27.9</v>
      </c>
      <c r="AK2569">
        <v>26</v>
      </c>
      <c r="AL2569">
        <v>33.15</v>
      </c>
      <c r="AM2569">
        <v>31.85</v>
      </c>
      <c r="AP2569">
        <v>111.83825452223689</v>
      </c>
    </row>
    <row r="2570" spans="1:42" x14ac:dyDescent="0.3">
      <c r="A2570" s="1">
        <v>14986</v>
      </c>
      <c r="B2570" s="2">
        <v>43263</v>
      </c>
      <c r="C2570">
        <v>2018</v>
      </c>
      <c r="D2570">
        <v>6</v>
      </c>
      <c r="E2570">
        <v>12</v>
      </c>
      <c r="F2570">
        <v>13.1</v>
      </c>
      <c r="G2570">
        <v>18.899999999999999</v>
      </c>
      <c r="H2570">
        <v>15.6</v>
      </c>
      <c r="I2570">
        <v>1.7</v>
      </c>
      <c r="J2570">
        <v>21.2</v>
      </c>
      <c r="K2570">
        <v>11.7</v>
      </c>
      <c r="L2570">
        <v>1.7</v>
      </c>
      <c r="M2570">
        <v>24.3</v>
      </c>
      <c r="N2570">
        <v>20.7</v>
      </c>
      <c r="O2570">
        <v>2.2000000000000002</v>
      </c>
      <c r="P2570">
        <v>19</v>
      </c>
      <c r="Q2570">
        <v>18.3</v>
      </c>
      <c r="R2570">
        <v>0.3</v>
      </c>
      <c r="S2570">
        <v>21.6</v>
      </c>
      <c r="T2570">
        <v>1</v>
      </c>
      <c r="U2570">
        <v>0</v>
      </c>
      <c r="V2570">
        <v>37.1</v>
      </c>
      <c r="W2570">
        <v>24.5</v>
      </c>
      <c r="X2570">
        <v>6.5</v>
      </c>
      <c r="Y2570">
        <v>19.2</v>
      </c>
      <c r="Z2570">
        <v>20.9</v>
      </c>
      <c r="AA2570">
        <v>11.8321364</v>
      </c>
      <c r="AB2570">
        <v>2.2086063511292</v>
      </c>
      <c r="AC2570">
        <v>19.432953936304472</v>
      </c>
      <c r="AD2570">
        <v>4.6723350159876702</v>
      </c>
      <c r="AE2570">
        <v>15.37340190664001</v>
      </c>
      <c r="AF2570">
        <v>0</v>
      </c>
      <c r="AG2570">
        <v>0</v>
      </c>
      <c r="AH2570">
        <v>0</v>
      </c>
      <c r="AI2570">
        <v>0</v>
      </c>
      <c r="AJ2570">
        <v>26.8</v>
      </c>
      <c r="AK2570">
        <v>25.8</v>
      </c>
      <c r="AL2570">
        <v>32.450000000000003</v>
      </c>
      <c r="AM2570">
        <v>32.049999999999997</v>
      </c>
      <c r="AP2570">
        <v>19.85887443734374</v>
      </c>
    </row>
    <row r="2571" spans="1:42" x14ac:dyDescent="0.3">
      <c r="A2571" s="1">
        <v>14987</v>
      </c>
      <c r="B2571" s="2">
        <v>43264</v>
      </c>
      <c r="C2571">
        <v>2018</v>
      </c>
      <c r="D2571">
        <v>6</v>
      </c>
      <c r="E2571">
        <v>13</v>
      </c>
      <c r="F2571">
        <v>0</v>
      </c>
      <c r="G2571">
        <v>0</v>
      </c>
      <c r="H2571">
        <v>0</v>
      </c>
      <c r="I2571">
        <v>15.6</v>
      </c>
      <c r="J2571">
        <v>1.7</v>
      </c>
      <c r="K2571">
        <v>0</v>
      </c>
      <c r="L2571">
        <v>11.7</v>
      </c>
      <c r="M2571">
        <v>1.7</v>
      </c>
      <c r="N2571">
        <v>0</v>
      </c>
      <c r="O2571">
        <v>20.7</v>
      </c>
      <c r="P2571">
        <v>2.2000000000000002</v>
      </c>
      <c r="Q2571">
        <v>0</v>
      </c>
      <c r="R2571">
        <v>18.3</v>
      </c>
      <c r="S2571">
        <v>0.3</v>
      </c>
      <c r="T2571">
        <v>0</v>
      </c>
      <c r="U2571">
        <v>1</v>
      </c>
      <c r="V2571">
        <v>0</v>
      </c>
      <c r="W2571">
        <v>0</v>
      </c>
      <c r="X2571">
        <v>24.5</v>
      </c>
      <c r="Y2571">
        <v>6.5</v>
      </c>
      <c r="Z2571">
        <v>0</v>
      </c>
      <c r="AA2571">
        <v>0</v>
      </c>
      <c r="AB2571">
        <v>11.3577812</v>
      </c>
      <c r="AC2571">
        <v>0.2193966231036</v>
      </c>
      <c r="AD2571">
        <v>16.58144876198077</v>
      </c>
      <c r="AE2571">
        <v>1.7379266363665939</v>
      </c>
      <c r="AF2571">
        <v>0</v>
      </c>
      <c r="AG2571">
        <v>0</v>
      </c>
      <c r="AH2571">
        <v>0</v>
      </c>
      <c r="AI2571">
        <v>0</v>
      </c>
      <c r="AJ2571">
        <v>26.7</v>
      </c>
      <c r="AK2571">
        <v>25.9</v>
      </c>
      <c r="AL2571">
        <v>32.549999999999997</v>
      </c>
      <c r="AM2571">
        <v>32.299999999999997</v>
      </c>
      <c r="AP2571">
        <v>107.74531634713991</v>
      </c>
    </row>
    <row r="2572" spans="1:42" x14ac:dyDescent="0.3">
      <c r="A2572" s="1">
        <v>14988</v>
      </c>
      <c r="B2572" s="2">
        <v>43265</v>
      </c>
      <c r="C2572">
        <v>2018</v>
      </c>
      <c r="D2572">
        <v>6</v>
      </c>
      <c r="E2572">
        <v>14</v>
      </c>
      <c r="F2572">
        <v>0</v>
      </c>
      <c r="G2572">
        <v>0</v>
      </c>
      <c r="H2572">
        <v>0</v>
      </c>
      <c r="I2572">
        <v>0</v>
      </c>
      <c r="J2572">
        <v>15.6</v>
      </c>
      <c r="K2572">
        <v>0</v>
      </c>
      <c r="L2572">
        <v>0</v>
      </c>
      <c r="M2572">
        <v>11.7</v>
      </c>
      <c r="N2572">
        <v>0</v>
      </c>
      <c r="O2572">
        <v>0</v>
      </c>
      <c r="P2572">
        <v>20.7</v>
      </c>
      <c r="Q2572">
        <v>0</v>
      </c>
      <c r="R2572">
        <v>0</v>
      </c>
      <c r="S2572">
        <v>18.3</v>
      </c>
      <c r="T2572">
        <v>0</v>
      </c>
      <c r="U2572">
        <v>0</v>
      </c>
      <c r="V2572">
        <v>1</v>
      </c>
      <c r="W2572">
        <v>0</v>
      </c>
      <c r="X2572">
        <v>0</v>
      </c>
      <c r="Y2572">
        <v>24.5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26.6</v>
      </c>
      <c r="AK2572">
        <v>25.7</v>
      </c>
      <c r="AL2572">
        <v>32.25</v>
      </c>
      <c r="AM2572">
        <v>32</v>
      </c>
      <c r="AP2572">
        <v>7.7930597499511496</v>
      </c>
    </row>
    <row r="2573" spans="1:42" x14ac:dyDescent="0.3">
      <c r="A2573" s="1">
        <v>14989</v>
      </c>
      <c r="B2573" s="2">
        <v>43266</v>
      </c>
      <c r="C2573">
        <v>2018</v>
      </c>
      <c r="D2573">
        <v>6</v>
      </c>
      <c r="E2573">
        <v>15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v>26.5</v>
      </c>
      <c r="AK2573">
        <v>26</v>
      </c>
      <c r="AL2573">
        <v>32</v>
      </c>
      <c r="AM2573">
        <v>32</v>
      </c>
      <c r="AP2573">
        <v>7.7930597499511496</v>
      </c>
    </row>
    <row r="2574" spans="1:42" x14ac:dyDescent="0.3">
      <c r="A2574" s="1">
        <v>14990</v>
      </c>
      <c r="B2574" s="2">
        <v>43267</v>
      </c>
      <c r="C2574">
        <v>2018</v>
      </c>
      <c r="D2574">
        <v>6</v>
      </c>
      <c r="E2574">
        <v>16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>
        <v>0</v>
      </c>
      <c r="AI2574">
        <v>0</v>
      </c>
      <c r="AJ2574">
        <v>26.1</v>
      </c>
      <c r="AK2574">
        <v>25.6</v>
      </c>
      <c r="AL2574">
        <v>31.9</v>
      </c>
      <c r="AM2574">
        <v>31.95</v>
      </c>
      <c r="AP2574">
        <v>7.8024193911683977</v>
      </c>
    </row>
    <row r="2575" spans="1:42" x14ac:dyDescent="0.3">
      <c r="A2575" s="1">
        <v>14991</v>
      </c>
      <c r="B2575" s="2">
        <v>43268</v>
      </c>
      <c r="C2575">
        <v>2018</v>
      </c>
      <c r="D2575">
        <v>6</v>
      </c>
      <c r="E2575">
        <v>17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v>25.9</v>
      </c>
      <c r="AK2575">
        <v>25.8</v>
      </c>
      <c r="AL2575">
        <v>31.5</v>
      </c>
      <c r="AM2575">
        <v>31.55</v>
      </c>
      <c r="AP2575">
        <v>7.8772965209063726</v>
      </c>
    </row>
    <row r="2576" spans="1:42" x14ac:dyDescent="0.3">
      <c r="A2576" s="1">
        <v>14992</v>
      </c>
      <c r="B2576" s="2">
        <v>43269</v>
      </c>
      <c r="C2576">
        <v>2018</v>
      </c>
      <c r="D2576">
        <v>6</v>
      </c>
      <c r="E2576">
        <v>18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0.1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3.16168E-2</v>
      </c>
      <c r="AB2576">
        <v>1.5185549039999999E-4</v>
      </c>
      <c r="AC2576">
        <v>5.6376293619203911E-3</v>
      </c>
      <c r="AD2576">
        <v>4.2991079330253036E-3</v>
      </c>
      <c r="AE2576">
        <v>1.0460567177409679E-2</v>
      </c>
      <c r="AF2576">
        <v>0</v>
      </c>
      <c r="AG2576">
        <v>0</v>
      </c>
      <c r="AH2576">
        <v>0</v>
      </c>
      <c r="AI2576">
        <v>0</v>
      </c>
      <c r="AJ2576">
        <v>25.7</v>
      </c>
      <c r="AK2576">
        <v>24.9</v>
      </c>
      <c r="AL2576">
        <v>31.5</v>
      </c>
      <c r="AM2576">
        <v>31.65</v>
      </c>
      <c r="AP2576">
        <v>7.8585772384718791</v>
      </c>
    </row>
    <row r="2577" spans="1:42" x14ac:dyDescent="0.3">
      <c r="A2577" s="1">
        <v>14993</v>
      </c>
      <c r="B2577" s="2">
        <v>43270</v>
      </c>
      <c r="C2577">
        <v>2018</v>
      </c>
      <c r="D2577">
        <v>6</v>
      </c>
      <c r="E2577">
        <v>19</v>
      </c>
      <c r="F2577">
        <v>0</v>
      </c>
      <c r="G2577">
        <v>0</v>
      </c>
      <c r="H2577">
        <v>0.3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0.1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2.5918199999999999E-2</v>
      </c>
      <c r="AB2577">
        <v>3.4911385114599999E-2</v>
      </c>
      <c r="AC2577">
        <v>4.1582793827054237E-3</v>
      </c>
      <c r="AD2577">
        <v>9.1589134816751332E-3</v>
      </c>
      <c r="AE2577">
        <v>4.7611817067521219E-3</v>
      </c>
      <c r="AF2577">
        <v>0</v>
      </c>
      <c r="AG2577">
        <v>0</v>
      </c>
      <c r="AH2577">
        <v>0</v>
      </c>
      <c r="AI2577">
        <v>0</v>
      </c>
      <c r="AJ2577">
        <v>26.5</v>
      </c>
      <c r="AK2577">
        <v>25.1</v>
      </c>
      <c r="AL2577">
        <v>32.65</v>
      </c>
      <c r="AM2577">
        <v>32.049999999999997</v>
      </c>
      <c r="AP2577">
        <v>7.7837001087339042</v>
      </c>
    </row>
    <row r="2578" spans="1:42" x14ac:dyDescent="0.3">
      <c r="A2578" s="1">
        <v>14994</v>
      </c>
      <c r="B2578" s="2">
        <v>43271</v>
      </c>
      <c r="C2578">
        <v>2018</v>
      </c>
      <c r="D2578">
        <v>6</v>
      </c>
      <c r="E2578">
        <v>20</v>
      </c>
      <c r="F2578">
        <v>1.1000000000000001</v>
      </c>
      <c r="G2578">
        <v>0.3</v>
      </c>
      <c r="H2578">
        <v>0</v>
      </c>
      <c r="I2578">
        <v>0.3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0.2</v>
      </c>
      <c r="U2578">
        <v>0</v>
      </c>
      <c r="V2578">
        <v>0.1</v>
      </c>
      <c r="W2578">
        <v>0</v>
      </c>
      <c r="X2578">
        <v>0</v>
      </c>
      <c r="Y2578">
        <v>0</v>
      </c>
      <c r="Z2578">
        <v>0</v>
      </c>
      <c r="AA2578">
        <v>8.1035899999999994E-2</v>
      </c>
      <c r="AB2578">
        <v>3.0298015427700001E-2</v>
      </c>
      <c r="AC2578">
        <v>1.458942136809924E-2</v>
      </c>
      <c r="AD2578">
        <v>1.5010162762930979E-2</v>
      </c>
      <c r="AE2578">
        <v>2.500473135832575E-2</v>
      </c>
      <c r="AF2578">
        <v>0</v>
      </c>
      <c r="AG2578">
        <v>0</v>
      </c>
      <c r="AH2578">
        <v>0</v>
      </c>
      <c r="AI2578">
        <v>0</v>
      </c>
      <c r="AJ2578">
        <v>25.9</v>
      </c>
      <c r="AK2578">
        <v>24.9</v>
      </c>
      <c r="AL2578">
        <v>32.299999999999997</v>
      </c>
      <c r="AM2578">
        <v>31.9</v>
      </c>
      <c r="AP2578">
        <v>7.8117790323856449</v>
      </c>
    </row>
    <row r="2579" spans="1:42" x14ac:dyDescent="0.3">
      <c r="A2579" s="1">
        <v>14995</v>
      </c>
      <c r="B2579" s="2">
        <v>43272</v>
      </c>
      <c r="C2579">
        <v>2018</v>
      </c>
      <c r="D2579">
        <v>6</v>
      </c>
      <c r="E2579">
        <v>21</v>
      </c>
      <c r="F2579">
        <v>7</v>
      </c>
      <c r="G2579">
        <v>0.6</v>
      </c>
      <c r="H2579">
        <v>9.1999999999999993</v>
      </c>
      <c r="I2579">
        <v>0</v>
      </c>
      <c r="J2579">
        <v>0.3</v>
      </c>
      <c r="K2579">
        <v>9</v>
      </c>
      <c r="L2579">
        <v>0</v>
      </c>
      <c r="M2579">
        <v>0</v>
      </c>
      <c r="N2579">
        <v>12.1</v>
      </c>
      <c r="O2579">
        <v>0</v>
      </c>
      <c r="P2579">
        <v>0</v>
      </c>
      <c r="Q2579">
        <v>13.2</v>
      </c>
      <c r="R2579">
        <v>0</v>
      </c>
      <c r="S2579">
        <v>0</v>
      </c>
      <c r="T2579">
        <v>3</v>
      </c>
      <c r="U2579">
        <v>0.2</v>
      </c>
      <c r="V2579">
        <v>0</v>
      </c>
      <c r="W2579">
        <v>7.3</v>
      </c>
      <c r="X2579">
        <v>0</v>
      </c>
      <c r="Y2579">
        <v>0</v>
      </c>
      <c r="Z2579">
        <v>14.1</v>
      </c>
      <c r="AA2579">
        <v>7.3594481999999992</v>
      </c>
      <c r="AB2579">
        <v>0.20377862970460001</v>
      </c>
      <c r="AC2579">
        <v>9.9628916487584718</v>
      </c>
      <c r="AD2579">
        <v>1.1486298499247869</v>
      </c>
      <c r="AE2579">
        <v>9.9848899338362447</v>
      </c>
      <c r="AF2579">
        <v>0</v>
      </c>
      <c r="AG2579">
        <v>0</v>
      </c>
      <c r="AH2579">
        <v>0</v>
      </c>
      <c r="AI2579">
        <v>0</v>
      </c>
      <c r="AJ2579">
        <v>26.5</v>
      </c>
      <c r="AK2579">
        <v>25.5</v>
      </c>
      <c r="AL2579">
        <v>32.25</v>
      </c>
      <c r="AM2579">
        <v>31.95</v>
      </c>
      <c r="AP2579">
        <v>7.8024193911683977</v>
      </c>
    </row>
    <row r="2580" spans="1:42" x14ac:dyDescent="0.3">
      <c r="A2580" s="1">
        <v>14996</v>
      </c>
      <c r="B2580" s="2">
        <v>43273</v>
      </c>
      <c r="C2580">
        <v>2018</v>
      </c>
      <c r="D2580">
        <v>6</v>
      </c>
      <c r="E2580">
        <v>22</v>
      </c>
      <c r="F2580">
        <v>0</v>
      </c>
      <c r="G2580">
        <v>0</v>
      </c>
      <c r="H2580">
        <v>0.2</v>
      </c>
      <c r="I2580">
        <v>9.1999999999999993</v>
      </c>
      <c r="J2580">
        <v>0</v>
      </c>
      <c r="K2580">
        <v>0.2</v>
      </c>
      <c r="L2580">
        <v>9</v>
      </c>
      <c r="M2580">
        <v>0</v>
      </c>
      <c r="N2580">
        <v>0.1</v>
      </c>
      <c r="O2580">
        <v>12.1</v>
      </c>
      <c r="P2580">
        <v>0</v>
      </c>
      <c r="Q2580">
        <v>0.5</v>
      </c>
      <c r="R2580">
        <v>13.2</v>
      </c>
      <c r="S2580">
        <v>0</v>
      </c>
      <c r="T2580">
        <v>1.3</v>
      </c>
      <c r="U2580">
        <v>3</v>
      </c>
      <c r="V2580">
        <v>0.2</v>
      </c>
      <c r="W2580">
        <v>0</v>
      </c>
      <c r="X2580">
        <v>7.3</v>
      </c>
      <c r="Y2580">
        <v>0</v>
      </c>
      <c r="Z2580">
        <v>0.3</v>
      </c>
      <c r="AA2580">
        <v>0.52295879999999995</v>
      </c>
      <c r="AB2580">
        <v>7.1968968711164001</v>
      </c>
      <c r="AC2580">
        <v>0.34494309567197212</v>
      </c>
      <c r="AD2580">
        <v>8.1311668317857126</v>
      </c>
      <c r="AE2580">
        <v>1.4847389026214439</v>
      </c>
      <c r="AF2580">
        <v>0</v>
      </c>
      <c r="AG2580">
        <v>0</v>
      </c>
      <c r="AH2580">
        <v>0</v>
      </c>
      <c r="AI2580">
        <v>0</v>
      </c>
      <c r="AJ2580">
        <v>25.5</v>
      </c>
      <c r="AK2580">
        <v>24</v>
      </c>
      <c r="AL2580">
        <v>30.85</v>
      </c>
      <c r="AM2580">
        <v>29.95</v>
      </c>
      <c r="AP2580">
        <v>63.581284772934779</v>
      </c>
    </row>
    <row r="2581" spans="1:42" x14ac:dyDescent="0.3">
      <c r="A2581" s="1">
        <v>14997</v>
      </c>
      <c r="B2581" s="2">
        <v>43274</v>
      </c>
      <c r="C2581">
        <v>2018</v>
      </c>
      <c r="D2581">
        <v>6</v>
      </c>
      <c r="E2581">
        <v>23</v>
      </c>
      <c r="F2581">
        <v>0</v>
      </c>
      <c r="G2581">
        <v>0</v>
      </c>
      <c r="H2581">
        <v>0</v>
      </c>
      <c r="I2581">
        <v>0.2</v>
      </c>
      <c r="J2581">
        <v>9.1999999999999993</v>
      </c>
      <c r="K2581">
        <v>0</v>
      </c>
      <c r="L2581">
        <v>0.2</v>
      </c>
      <c r="M2581">
        <v>9</v>
      </c>
      <c r="N2581">
        <v>0</v>
      </c>
      <c r="O2581">
        <v>0.1</v>
      </c>
      <c r="P2581">
        <v>12.1</v>
      </c>
      <c r="Q2581">
        <v>0</v>
      </c>
      <c r="R2581">
        <v>0.5</v>
      </c>
      <c r="S2581">
        <v>13.2</v>
      </c>
      <c r="T2581">
        <v>0</v>
      </c>
      <c r="U2581">
        <v>1.3</v>
      </c>
      <c r="V2581">
        <v>3</v>
      </c>
      <c r="W2581">
        <v>0</v>
      </c>
      <c r="X2581">
        <v>0</v>
      </c>
      <c r="Y2581">
        <v>7.3</v>
      </c>
      <c r="Z2581">
        <v>0</v>
      </c>
      <c r="AA2581">
        <v>0</v>
      </c>
      <c r="AB2581">
        <v>0.52151789999999998</v>
      </c>
      <c r="AC2581">
        <v>4.6182504737000002E-3</v>
      </c>
      <c r="AD2581">
        <v>0.17264648145702521</v>
      </c>
      <c r="AE2581">
        <v>7.3409598180538077E-2</v>
      </c>
      <c r="AF2581">
        <v>0</v>
      </c>
      <c r="AG2581">
        <v>0</v>
      </c>
      <c r="AH2581">
        <v>0</v>
      </c>
      <c r="AI2581">
        <v>0</v>
      </c>
      <c r="AJ2581">
        <v>25.1</v>
      </c>
      <c r="AK2581">
        <v>23.7</v>
      </c>
      <c r="AL2581">
        <v>30.35</v>
      </c>
      <c r="AM2581">
        <v>29.7</v>
      </c>
      <c r="AP2581">
        <v>9.7154813172625687</v>
      </c>
    </row>
    <row r="2582" spans="1:42" x14ac:dyDescent="0.3">
      <c r="A2582" s="1">
        <v>14998</v>
      </c>
      <c r="B2582" s="2">
        <v>43275</v>
      </c>
      <c r="C2582">
        <v>2018</v>
      </c>
      <c r="D2582">
        <v>6</v>
      </c>
      <c r="E2582">
        <v>24</v>
      </c>
      <c r="F2582">
        <v>3.7</v>
      </c>
      <c r="G2582">
        <v>5.0999999999999996</v>
      </c>
      <c r="H2582">
        <v>10.1</v>
      </c>
      <c r="I2582">
        <v>0</v>
      </c>
      <c r="J2582">
        <v>0.2</v>
      </c>
      <c r="K2582">
        <v>7.8</v>
      </c>
      <c r="L2582">
        <v>0</v>
      </c>
      <c r="M2582">
        <v>0.2</v>
      </c>
      <c r="N2582">
        <v>1.9</v>
      </c>
      <c r="O2582">
        <v>0</v>
      </c>
      <c r="P2582">
        <v>0.1</v>
      </c>
      <c r="Q2582">
        <v>3.6</v>
      </c>
      <c r="R2582">
        <v>0</v>
      </c>
      <c r="S2582">
        <v>0.5</v>
      </c>
      <c r="T2582">
        <v>8.1</v>
      </c>
      <c r="U2582">
        <v>0</v>
      </c>
      <c r="V2582">
        <v>1.3</v>
      </c>
      <c r="W2582">
        <v>2.1</v>
      </c>
      <c r="X2582">
        <v>0</v>
      </c>
      <c r="Y2582">
        <v>0</v>
      </c>
      <c r="Z2582">
        <v>1.9</v>
      </c>
      <c r="AA2582">
        <v>6.3604770999999989</v>
      </c>
      <c r="AB2582">
        <v>0.20511627151129999</v>
      </c>
      <c r="AC2582">
        <v>3.0804343734520692</v>
      </c>
      <c r="AD2582">
        <v>0.95663923157059005</v>
      </c>
      <c r="AE2582">
        <v>2.8463819437195692</v>
      </c>
      <c r="AF2582">
        <v>0</v>
      </c>
      <c r="AG2582">
        <v>0</v>
      </c>
      <c r="AH2582">
        <v>0</v>
      </c>
      <c r="AI2582">
        <v>0</v>
      </c>
      <c r="AJ2582">
        <v>23.6</v>
      </c>
      <c r="AK2582">
        <v>23.7</v>
      </c>
      <c r="AL2582">
        <v>28.45</v>
      </c>
      <c r="AM2582">
        <v>29.1</v>
      </c>
      <c r="AP2582">
        <v>8.3359189405514709</v>
      </c>
    </row>
    <row r="2583" spans="1:42" x14ac:dyDescent="0.3">
      <c r="A2583" s="1">
        <v>14999</v>
      </c>
      <c r="B2583" s="2">
        <v>43276</v>
      </c>
      <c r="C2583">
        <v>2018</v>
      </c>
      <c r="D2583">
        <v>6</v>
      </c>
      <c r="E2583">
        <v>25</v>
      </c>
      <c r="F2583">
        <v>0</v>
      </c>
      <c r="G2583">
        <v>0</v>
      </c>
      <c r="H2583">
        <v>0</v>
      </c>
      <c r="I2583">
        <v>10.1</v>
      </c>
      <c r="J2583">
        <v>0</v>
      </c>
      <c r="K2583">
        <v>0</v>
      </c>
      <c r="L2583">
        <v>7.8</v>
      </c>
      <c r="M2583">
        <v>0</v>
      </c>
      <c r="N2583">
        <v>0</v>
      </c>
      <c r="O2583">
        <v>1.9</v>
      </c>
      <c r="P2583">
        <v>0</v>
      </c>
      <c r="Q2583">
        <v>0</v>
      </c>
      <c r="R2583">
        <v>3.6</v>
      </c>
      <c r="S2583">
        <v>0</v>
      </c>
      <c r="T2583">
        <v>0</v>
      </c>
      <c r="U2583">
        <v>8.1</v>
      </c>
      <c r="V2583">
        <v>0</v>
      </c>
      <c r="W2583">
        <v>0</v>
      </c>
      <c r="X2583">
        <v>2.1</v>
      </c>
      <c r="Y2583">
        <v>0</v>
      </c>
      <c r="Z2583">
        <v>0.4</v>
      </c>
      <c r="AA2583">
        <v>1.9212000000000001E-3</v>
      </c>
      <c r="AB2583">
        <v>6.2482515275235997</v>
      </c>
      <c r="AC2583">
        <v>0.19078465208669579</v>
      </c>
      <c r="AD2583">
        <v>2.8238990293067729</v>
      </c>
      <c r="AE2583">
        <v>1.066710485185222</v>
      </c>
      <c r="AF2583">
        <v>0</v>
      </c>
      <c r="AG2583">
        <v>0</v>
      </c>
      <c r="AH2583">
        <v>0</v>
      </c>
      <c r="AI2583">
        <v>0</v>
      </c>
      <c r="AJ2583">
        <v>25.1</v>
      </c>
      <c r="AK2583">
        <v>24.5</v>
      </c>
      <c r="AL2583">
        <v>28.9</v>
      </c>
      <c r="AM2583">
        <v>29.2</v>
      </c>
      <c r="AP2583">
        <v>24.516750816344651</v>
      </c>
    </row>
    <row r="2584" spans="1:42" x14ac:dyDescent="0.3">
      <c r="A2584" s="1">
        <v>15000</v>
      </c>
      <c r="B2584" s="2">
        <v>43277</v>
      </c>
      <c r="C2584">
        <v>2018</v>
      </c>
      <c r="D2584">
        <v>6</v>
      </c>
      <c r="E2584">
        <v>26</v>
      </c>
      <c r="F2584">
        <v>0</v>
      </c>
      <c r="G2584">
        <v>0</v>
      </c>
      <c r="H2584">
        <v>0</v>
      </c>
      <c r="I2584">
        <v>0</v>
      </c>
      <c r="J2584">
        <v>10.1</v>
      </c>
      <c r="K2584">
        <v>0</v>
      </c>
      <c r="L2584">
        <v>0</v>
      </c>
      <c r="M2584">
        <v>7.8</v>
      </c>
      <c r="N2584">
        <v>0</v>
      </c>
      <c r="O2584">
        <v>0</v>
      </c>
      <c r="P2584">
        <v>1.9</v>
      </c>
      <c r="Q2584">
        <v>0</v>
      </c>
      <c r="R2584">
        <v>0</v>
      </c>
      <c r="S2584">
        <v>3.6</v>
      </c>
      <c r="T2584">
        <v>0</v>
      </c>
      <c r="U2584">
        <v>0</v>
      </c>
      <c r="V2584">
        <v>8.1</v>
      </c>
      <c r="W2584">
        <v>0</v>
      </c>
      <c r="X2584">
        <v>0</v>
      </c>
      <c r="Y2584">
        <v>2.1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24</v>
      </c>
      <c r="AK2584">
        <v>23.6</v>
      </c>
      <c r="AL2584">
        <v>27.55</v>
      </c>
      <c r="AM2584">
        <v>27.35</v>
      </c>
      <c r="AP2584">
        <v>8.6635063831551129</v>
      </c>
    </row>
    <row r="2585" spans="1:42" x14ac:dyDescent="0.3">
      <c r="A2585" s="1">
        <v>15001</v>
      </c>
      <c r="B2585" s="2">
        <v>43278</v>
      </c>
      <c r="C2585">
        <v>2018</v>
      </c>
      <c r="D2585">
        <v>6</v>
      </c>
      <c r="E2585">
        <v>27</v>
      </c>
      <c r="F2585">
        <v>0</v>
      </c>
      <c r="G2585">
        <v>0</v>
      </c>
      <c r="H2585">
        <v>2.5</v>
      </c>
      <c r="I2585">
        <v>0</v>
      </c>
      <c r="J2585">
        <v>0</v>
      </c>
      <c r="K2585">
        <v>0.1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0.1</v>
      </c>
      <c r="AA2585">
        <v>0.24377370000000001</v>
      </c>
      <c r="AB2585">
        <v>2.7588345081099998E-2</v>
      </c>
      <c r="AC2585">
        <v>5.5538806821424522E-2</v>
      </c>
      <c r="AD2585">
        <v>3.4261911459463293E-2</v>
      </c>
      <c r="AE2585">
        <v>3.6839269559752953E-2</v>
      </c>
      <c r="AF2585">
        <v>0</v>
      </c>
      <c r="AG2585">
        <v>0</v>
      </c>
      <c r="AH2585">
        <v>0</v>
      </c>
      <c r="AI2585">
        <v>0</v>
      </c>
      <c r="AJ2585">
        <v>24.1</v>
      </c>
      <c r="AK2585">
        <v>23.1</v>
      </c>
      <c r="AL2585">
        <v>28.4</v>
      </c>
      <c r="AM2585">
        <v>27.45</v>
      </c>
      <c r="AP2585">
        <v>8.6447871007206203</v>
      </c>
    </row>
    <row r="2586" spans="1:42" x14ac:dyDescent="0.3">
      <c r="A2586" s="1">
        <v>15002</v>
      </c>
      <c r="B2586" s="2">
        <v>43279</v>
      </c>
      <c r="C2586">
        <v>2018</v>
      </c>
      <c r="D2586">
        <v>6</v>
      </c>
      <c r="E2586">
        <v>28</v>
      </c>
      <c r="F2586">
        <v>16.5</v>
      </c>
      <c r="G2586">
        <v>16.600000000000001</v>
      </c>
      <c r="H2586">
        <v>13.8</v>
      </c>
      <c r="I2586">
        <v>2.5</v>
      </c>
      <c r="J2586">
        <v>0</v>
      </c>
      <c r="K2586">
        <v>17.600000000000001</v>
      </c>
      <c r="L2586">
        <v>0.1</v>
      </c>
      <c r="M2586">
        <v>0</v>
      </c>
      <c r="N2586">
        <v>16.600000000000001</v>
      </c>
      <c r="O2586">
        <v>0</v>
      </c>
      <c r="P2586">
        <v>0</v>
      </c>
      <c r="Q2586">
        <v>18.7</v>
      </c>
      <c r="R2586">
        <v>0</v>
      </c>
      <c r="S2586">
        <v>0</v>
      </c>
      <c r="T2586">
        <v>27.9</v>
      </c>
      <c r="U2586">
        <v>0</v>
      </c>
      <c r="V2586">
        <v>0</v>
      </c>
      <c r="W2586">
        <v>17.5</v>
      </c>
      <c r="X2586">
        <v>0</v>
      </c>
      <c r="Y2586">
        <v>0</v>
      </c>
      <c r="Z2586">
        <v>18.100000000000001</v>
      </c>
      <c r="AA2586">
        <v>20.449735499999999</v>
      </c>
      <c r="AB2586">
        <v>0.70815127960650004</v>
      </c>
      <c r="AC2586">
        <v>17.76683195059595</v>
      </c>
      <c r="AD2586">
        <v>3.0763555048832121</v>
      </c>
      <c r="AE2586">
        <v>16.502554428239101</v>
      </c>
      <c r="AF2586">
        <v>0</v>
      </c>
      <c r="AG2586">
        <v>0</v>
      </c>
      <c r="AH2586">
        <v>0</v>
      </c>
      <c r="AI2586">
        <v>0</v>
      </c>
      <c r="AJ2586">
        <v>24.6</v>
      </c>
      <c r="AK2586">
        <v>23.3</v>
      </c>
      <c r="AL2586">
        <v>28.25</v>
      </c>
      <c r="AM2586">
        <v>27.2</v>
      </c>
      <c r="AP2586">
        <v>8.719691831949687</v>
      </c>
    </row>
    <row r="2587" spans="1:42" x14ac:dyDescent="0.3">
      <c r="A2587" s="1">
        <v>15003</v>
      </c>
      <c r="B2587" s="2">
        <v>43280</v>
      </c>
      <c r="C2587">
        <v>2018</v>
      </c>
      <c r="D2587">
        <v>6</v>
      </c>
      <c r="E2587">
        <v>29</v>
      </c>
      <c r="F2587">
        <v>23.5</v>
      </c>
      <c r="G2587">
        <v>22.4</v>
      </c>
      <c r="H2587">
        <v>25.6</v>
      </c>
      <c r="I2587">
        <v>13.8</v>
      </c>
      <c r="J2587">
        <v>2.5</v>
      </c>
      <c r="K2587">
        <v>28.4</v>
      </c>
      <c r="L2587">
        <v>17.600000000000001</v>
      </c>
      <c r="M2587">
        <v>0.1</v>
      </c>
      <c r="N2587">
        <v>24.7</v>
      </c>
      <c r="O2587">
        <v>16.600000000000001</v>
      </c>
      <c r="P2587">
        <v>0</v>
      </c>
      <c r="Q2587">
        <v>27.1</v>
      </c>
      <c r="R2587">
        <v>18.7</v>
      </c>
      <c r="S2587">
        <v>0</v>
      </c>
      <c r="T2587">
        <v>27.9</v>
      </c>
      <c r="U2587">
        <v>27.9</v>
      </c>
      <c r="V2587">
        <v>0</v>
      </c>
      <c r="W2587">
        <v>26.3</v>
      </c>
      <c r="X2587">
        <v>17.5</v>
      </c>
      <c r="Y2587">
        <v>0</v>
      </c>
      <c r="Z2587">
        <v>25.5</v>
      </c>
      <c r="AA2587">
        <v>27.114954900000001</v>
      </c>
      <c r="AB2587">
        <v>20.666619128384699</v>
      </c>
      <c r="AC2587">
        <v>25.941487371673631</v>
      </c>
      <c r="AD2587">
        <v>19.37980465497925</v>
      </c>
      <c r="AE2587">
        <v>25.435599611766079</v>
      </c>
      <c r="AF2587">
        <v>0</v>
      </c>
      <c r="AG2587">
        <v>0</v>
      </c>
      <c r="AH2587">
        <v>0</v>
      </c>
      <c r="AI2587">
        <v>0</v>
      </c>
      <c r="AJ2587">
        <v>23.5</v>
      </c>
      <c r="AK2587">
        <v>22.6</v>
      </c>
      <c r="AL2587">
        <v>27.85</v>
      </c>
      <c r="AM2587">
        <v>27.4</v>
      </c>
      <c r="AP2587">
        <v>99.132600710851548</v>
      </c>
    </row>
    <row r="2588" spans="1:42" x14ac:dyDescent="0.3">
      <c r="A2588" s="1">
        <v>15004</v>
      </c>
      <c r="B2588" s="2">
        <v>43281</v>
      </c>
      <c r="C2588">
        <v>2018</v>
      </c>
      <c r="D2588">
        <v>6</v>
      </c>
      <c r="E2588">
        <v>30</v>
      </c>
      <c r="F2588">
        <v>4.8</v>
      </c>
      <c r="G2588">
        <v>7.9</v>
      </c>
      <c r="H2588">
        <v>1.7</v>
      </c>
      <c r="I2588">
        <v>25.6</v>
      </c>
      <c r="J2588">
        <v>13.8</v>
      </c>
      <c r="K2588">
        <v>1.6</v>
      </c>
      <c r="L2588">
        <v>28.4</v>
      </c>
      <c r="M2588">
        <v>17.600000000000001</v>
      </c>
      <c r="N2588">
        <v>8.6999999999999993</v>
      </c>
      <c r="O2588">
        <v>24.7</v>
      </c>
      <c r="P2588">
        <v>16.600000000000001</v>
      </c>
      <c r="Q2588">
        <v>5.3</v>
      </c>
      <c r="R2588">
        <v>27.1</v>
      </c>
      <c r="S2588">
        <v>18.7</v>
      </c>
      <c r="T2588">
        <v>0.3</v>
      </c>
      <c r="U2588">
        <v>27.9</v>
      </c>
      <c r="V2588">
        <v>27.9</v>
      </c>
      <c r="W2588">
        <v>10.7</v>
      </c>
      <c r="X2588">
        <v>26.3</v>
      </c>
      <c r="Y2588">
        <v>17.5</v>
      </c>
      <c r="Z2588">
        <v>7.2</v>
      </c>
      <c r="AA2588">
        <v>3.511581899999999</v>
      </c>
      <c r="AB2588">
        <v>26.583096427865701</v>
      </c>
      <c r="AC2588">
        <v>7.8598617121430383</v>
      </c>
      <c r="AD2588">
        <v>22.78000605054952</v>
      </c>
      <c r="AE2588">
        <v>9.1324688752975742</v>
      </c>
      <c r="AF2588">
        <v>0</v>
      </c>
      <c r="AG2588">
        <v>0</v>
      </c>
      <c r="AH2588">
        <v>0</v>
      </c>
      <c r="AI2588">
        <v>0</v>
      </c>
      <c r="AJ2588">
        <v>23.9</v>
      </c>
      <c r="AK2588">
        <v>22.9</v>
      </c>
      <c r="AL2588">
        <v>28.8</v>
      </c>
      <c r="AM2588">
        <v>28.45</v>
      </c>
      <c r="AP2588">
        <v>142.08129176922591</v>
      </c>
    </row>
    <row r="2589" spans="1:42" x14ac:dyDescent="0.3">
      <c r="A2589" s="1">
        <v>15005</v>
      </c>
      <c r="B2589" s="2">
        <v>43282</v>
      </c>
      <c r="C2589">
        <v>2018</v>
      </c>
      <c r="D2589">
        <v>7</v>
      </c>
      <c r="E2589">
        <v>1</v>
      </c>
      <c r="F2589">
        <v>0</v>
      </c>
      <c r="G2589">
        <v>0</v>
      </c>
      <c r="H2589">
        <v>5.8</v>
      </c>
      <c r="I2589">
        <v>1.7</v>
      </c>
      <c r="J2589">
        <v>25.6</v>
      </c>
      <c r="K2589">
        <v>6.5</v>
      </c>
      <c r="L2589">
        <v>1.6</v>
      </c>
      <c r="M2589">
        <v>28.4</v>
      </c>
      <c r="N2589">
        <v>1.2</v>
      </c>
      <c r="O2589">
        <v>8.6999999999999993</v>
      </c>
      <c r="P2589">
        <v>24.7</v>
      </c>
      <c r="Q2589">
        <v>0.7</v>
      </c>
      <c r="R2589">
        <v>5.3</v>
      </c>
      <c r="S2589">
        <v>27.1</v>
      </c>
      <c r="T2589">
        <v>0</v>
      </c>
      <c r="U2589">
        <v>0.3</v>
      </c>
      <c r="V2589">
        <v>27.9</v>
      </c>
      <c r="W2589">
        <v>0</v>
      </c>
      <c r="X2589">
        <v>10.7</v>
      </c>
      <c r="Y2589">
        <v>26.3</v>
      </c>
      <c r="Z2589">
        <v>0</v>
      </c>
      <c r="AA2589">
        <v>2.4406222999999998</v>
      </c>
      <c r="AB2589">
        <v>3.4026823089069</v>
      </c>
      <c r="AC2589">
        <v>1.07365618312968</v>
      </c>
      <c r="AD2589">
        <v>6.8924278152012706</v>
      </c>
      <c r="AE2589">
        <v>0.89107316169360307</v>
      </c>
      <c r="AF2589">
        <v>9.48</v>
      </c>
      <c r="AG2589">
        <v>0</v>
      </c>
      <c r="AH2589">
        <v>0</v>
      </c>
      <c r="AI2589">
        <v>0</v>
      </c>
      <c r="AJ2589">
        <v>24.6</v>
      </c>
      <c r="AK2589">
        <v>24.1</v>
      </c>
      <c r="AL2589">
        <v>29.5</v>
      </c>
      <c r="AM2589">
        <v>29.25</v>
      </c>
      <c r="AP2589">
        <v>43.350015836610083</v>
      </c>
    </row>
    <row r="2590" spans="1:42" x14ac:dyDescent="0.3">
      <c r="A2590" s="1">
        <v>15006</v>
      </c>
      <c r="B2590" s="2">
        <v>43283</v>
      </c>
      <c r="C2590">
        <v>2018</v>
      </c>
      <c r="D2590">
        <v>7</v>
      </c>
      <c r="E2590">
        <v>2</v>
      </c>
      <c r="F2590">
        <v>0.2</v>
      </c>
      <c r="G2590">
        <v>0.5</v>
      </c>
      <c r="H2590">
        <v>0</v>
      </c>
      <c r="I2590">
        <v>5.8</v>
      </c>
      <c r="J2590">
        <v>1.7</v>
      </c>
      <c r="K2590">
        <v>0</v>
      </c>
      <c r="L2590">
        <v>6.5</v>
      </c>
      <c r="M2590">
        <v>1.6</v>
      </c>
      <c r="N2590">
        <v>0.2</v>
      </c>
      <c r="O2590">
        <v>1.2</v>
      </c>
      <c r="P2590">
        <v>8.6999999999999993</v>
      </c>
      <c r="Q2590">
        <v>0</v>
      </c>
      <c r="R2590">
        <v>0.7</v>
      </c>
      <c r="S2590">
        <v>5.3</v>
      </c>
      <c r="T2590">
        <v>0.1</v>
      </c>
      <c r="U2590">
        <v>0</v>
      </c>
      <c r="V2590">
        <v>0.3</v>
      </c>
      <c r="W2590">
        <v>0.5</v>
      </c>
      <c r="X2590">
        <v>0</v>
      </c>
      <c r="Y2590">
        <v>10.7</v>
      </c>
      <c r="Z2590">
        <v>0</v>
      </c>
      <c r="AA2590">
        <v>0.12795899999999999</v>
      </c>
      <c r="AB2590">
        <v>2.447887887077</v>
      </c>
      <c r="AC2590">
        <v>0.29138350552163078</v>
      </c>
      <c r="AD2590">
        <v>1.05803840709802</v>
      </c>
      <c r="AE2590">
        <v>0.46040612188324892</v>
      </c>
      <c r="AF2590">
        <v>7.2560000000000002</v>
      </c>
      <c r="AG2590">
        <v>9.48</v>
      </c>
      <c r="AH2590">
        <v>0</v>
      </c>
      <c r="AI2590">
        <v>0</v>
      </c>
      <c r="AJ2590">
        <v>25.2</v>
      </c>
      <c r="AK2590">
        <v>24.7</v>
      </c>
      <c r="AL2590">
        <v>29.65</v>
      </c>
      <c r="AM2590">
        <v>29.8</v>
      </c>
      <c r="AP2590">
        <v>14.55023872932809</v>
      </c>
    </row>
    <row r="2591" spans="1:42" x14ac:dyDescent="0.3">
      <c r="A2591" s="1">
        <v>15007</v>
      </c>
      <c r="B2591" s="2">
        <v>43284</v>
      </c>
      <c r="C2591">
        <v>2018</v>
      </c>
      <c r="D2591">
        <v>7</v>
      </c>
      <c r="E2591">
        <v>3</v>
      </c>
      <c r="F2591">
        <v>2.8</v>
      </c>
      <c r="G2591">
        <v>0</v>
      </c>
      <c r="H2591">
        <v>19.2</v>
      </c>
      <c r="I2591">
        <v>0</v>
      </c>
      <c r="J2591">
        <v>5.8</v>
      </c>
      <c r="K2591">
        <v>13.1</v>
      </c>
      <c r="L2591">
        <v>0</v>
      </c>
      <c r="M2591">
        <v>6.5</v>
      </c>
      <c r="N2591">
        <v>8.1</v>
      </c>
      <c r="O2591">
        <v>0.2</v>
      </c>
      <c r="P2591">
        <v>1.2</v>
      </c>
      <c r="Q2591">
        <v>10.1</v>
      </c>
      <c r="R2591">
        <v>0</v>
      </c>
      <c r="S2591">
        <v>0.7</v>
      </c>
      <c r="T2591">
        <v>10.1</v>
      </c>
      <c r="U2591">
        <v>0.1</v>
      </c>
      <c r="V2591">
        <v>0</v>
      </c>
      <c r="W2591">
        <v>4.0999999999999996</v>
      </c>
      <c r="X2591">
        <v>0.5</v>
      </c>
      <c r="Y2591">
        <v>0</v>
      </c>
      <c r="Z2591">
        <v>6.7</v>
      </c>
      <c r="AA2591">
        <v>10.466173899999999</v>
      </c>
      <c r="AB2591">
        <v>0.37317053324170002</v>
      </c>
      <c r="AC2591">
        <v>7.424204938071159</v>
      </c>
      <c r="AD2591">
        <v>1.806602807511656</v>
      </c>
      <c r="AE2591">
        <v>7.0930934425655643</v>
      </c>
      <c r="AF2591">
        <v>9.7669999999999995</v>
      </c>
      <c r="AG2591">
        <v>7.2560000000000002</v>
      </c>
      <c r="AH2591">
        <v>9.48</v>
      </c>
      <c r="AI2591">
        <v>0</v>
      </c>
      <c r="AJ2591">
        <v>24</v>
      </c>
      <c r="AK2591">
        <v>24.1</v>
      </c>
      <c r="AL2591">
        <v>27.6</v>
      </c>
      <c r="AM2591">
        <v>28.15</v>
      </c>
      <c r="AP2591">
        <v>11.68270430629684</v>
      </c>
    </row>
    <row r="2592" spans="1:42" x14ac:dyDescent="0.3">
      <c r="A2592" s="1">
        <v>15008</v>
      </c>
      <c r="B2592" s="2">
        <v>43285</v>
      </c>
      <c r="C2592">
        <v>2018</v>
      </c>
      <c r="D2592">
        <v>7</v>
      </c>
      <c r="E2592">
        <v>4</v>
      </c>
      <c r="F2592">
        <v>0</v>
      </c>
      <c r="G2592">
        <v>0</v>
      </c>
      <c r="H2592">
        <v>8.5</v>
      </c>
      <c r="I2592">
        <v>19.2</v>
      </c>
      <c r="J2592">
        <v>0</v>
      </c>
      <c r="K2592">
        <v>7.1</v>
      </c>
      <c r="L2592">
        <v>13.1</v>
      </c>
      <c r="M2592">
        <v>0</v>
      </c>
      <c r="N2592">
        <v>1</v>
      </c>
      <c r="O2592">
        <v>8.1</v>
      </c>
      <c r="P2592">
        <v>0.2</v>
      </c>
      <c r="Q2592">
        <v>0.6</v>
      </c>
      <c r="R2592">
        <v>10.1</v>
      </c>
      <c r="S2592">
        <v>0</v>
      </c>
      <c r="T2592">
        <v>0.1</v>
      </c>
      <c r="U2592">
        <v>10.1</v>
      </c>
      <c r="V2592">
        <v>0.1</v>
      </c>
      <c r="W2592">
        <v>0</v>
      </c>
      <c r="X2592">
        <v>4.0999999999999996</v>
      </c>
      <c r="Y2592">
        <v>0.5</v>
      </c>
      <c r="Z2592">
        <v>0.2</v>
      </c>
      <c r="AA2592">
        <v>2.8438382</v>
      </c>
      <c r="AB2592">
        <v>10.5002266548746</v>
      </c>
      <c r="AC2592">
        <v>1.3480444886233629</v>
      </c>
      <c r="AD2592">
        <v>6.9828722314246576</v>
      </c>
      <c r="AE2592">
        <v>2.0090881607075328</v>
      </c>
      <c r="AF2592">
        <v>11.86</v>
      </c>
      <c r="AG2592">
        <v>9.7669999999999995</v>
      </c>
      <c r="AH2592">
        <v>7.2560000000000002</v>
      </c>
      <c r="AI2592">
        <v>9.48</v>
      </c>
      <c r="AJ2592">
        <v>23.4</v>
      </c>
      <c r="AK2592">
        <v>23.2</v>
      </c>
      <c r="AL2592">
        <v>26.5</v>
      </c>
      <c r="AM2592">
        <v>27.25</v>
      </c>
      <c r="AP2592">
        <v>54.390949749035101</v>
      </c>
    </row>
    <row r="2593" spans="1:42" x14ac:dyDescent="0.3">
      <c r="A2593" s="1">
        <v>15009</v>
      </c>
      <c r="B2593" s="2">
        <v>43286</v>
      </c>
      <c r="C2593">
        <v>2018</v>
      </c>
      <c r="D2593">
        <v>7</v>
      </c>
      <c r="E2593">
        <v>5</v>
      </c>
      <c r="F2593">
        <v>14.9</v>
      </c>
      <c r="G2593">
        <v>16.2</v>
      </c>
      <c r="H2593">
        <v>7</v>
      </c>
      <c r="I2593">
        <v>8.5</v>
      </c>
      <c r="J2593">
        <v>19.2</v>
      </c>
      <c r="K2593">
        <v>6.9</v>
      </c>
      <c r="L2593">
        <v>7.1</v>
      </c>
      <c r="M2593">
        <v>13.1</v>
      </c>
      <c r="N2593">
        <v>12.4</v>
      </c>
      <c r="O2593">
        <v>1</v>
      </c>
      <c r="P2593">
        <v>8.1</v>
      </c>
      <c r="Q2593">
        <v>8.1999999999999993</v>
      </c>
      <c r="R2593">
        <v>0.6</v>
      </c>
      <c r="S2593">
        <v>10.1</v>
      </c>
      <c r="T2593">
        <v>2.9</v>
      </c>
      <c r="U2593">
        <v>0.1</v>
      </c>
      <c r="V2593">
        <v>10.1</v>
      </c>
      <c r="W2593">
        <v>15.7</v>
      </c>
      <c r="X2593">
        <v>0</v>
      </c>
      <c r="Y2593">
        <v>4.0999999999999996</v>
      </c>
      <c r="Z2593">
        <v>10.1</v>
      </c>
      <c r="AA2593">
        <v>7.6994199999999999</v>
      </c>
      <c r="AB2593">
        <v>3.16931931426</v>
      </c>
      <c r="AC2593">
        <v>11.526916340666389</v>
      </c>
      <c r="AD2593">
        <v>2.236315710164221</v>
      </c>
      <c r="AE2593">
        <v>8.2968128807794148</v>
      </c>
      <c r="AF2593">
        <v>8.4710000000000001</v>
      </c>
      <c r="AG2593">
        <v>11.86</v>
      </c>
      <c r="AH2593">
        <v>9.7669999999999995</v>
      </c>
      <c r="AI2593">
        <v>7.2560000000000002</v>
      </c>
      <c r="AJ2593">
        <v>23.8</v>
      </c>
      <c r="AK2593">
        <v>23</v>
      </c>
      <c r="AL2593">
        <v>28.3</v>
      </c>
      <c r="AM2593">
        <v>27</v>
      </c>
      <c r="AP2593">
        <v>17.39017856505485</v>
      </c>
    </row>
    <row r="2594" spans="1:42" x14ac:dyDescent="0.3">
      <c r="A2594" s="1">
        <v>15010</v>
      </c>
      <c r="B2594" s="2">
        <v>43287</v>
      </c>
      <c r="C2594">
        <v>2018</v>
      </c>
      <c r="D2594">
        <v>7</v>
      </c>
      <c r="E2594">
        <v>6</v>
      </c>
      <c r="F2594">
        <v>5.4</v>
      </c>
      <c r="G2594">
        <v>4.5999999999999996</v>
      </c>
      <c r="H2594">
        <v>12.1</v>
      </c>
      <c r="I2594">
        <v>7</v>
      </c>
      <c r="J2594">
        <v>8.5</v>
      </c>
      <c r="K2594">
        <v>9.3000000000000007</v>
      </c>
      <c r="L2594">
        <v>6.9</v>
      </c>
      <c r="M2594">
        <v>7.1</v>
      </c>
      <c r="N2594">
        <v>6.4</v>
      </c>
      <c r="O2594">
        <v>12.4</v>
      </c>
      <c r="P2594">
        <v>1</v>
      </c>
      <c r="Q2594">
        <v>5.6</v>
      </c>
      <c r="R2594">
        <v>8.1999999999999993</v>
      </c>
      <c r="S2594">
        <v>0.6</v>
      </c>
      <c r="T2594">
        <v>2.2000000000000002</v>
      </c>
      <c r="U2594">
        <v>2.9</v>
      </c>
      <c r="V2594">
        <v>0.1</v>
      </c>
      <c r="W2594">
        <v>4.8</v>
      </c>
      <c r="X2594">
        <v>15.7</v>
      </c>
      <c r="Y2594">
        <v>0</v>
      </c>
      <c r="Z2594">
        <v>5.6</v>
      </c>
      <c r="AA2594">
        <v>6.0590331999999991</v>
      </c>
      <c r="AB2594">
        <v>7.4996759364596004</v>
      </c>
      <c r="AC2594">
        <v>5.8039169435228164</v>
      </c>
      <c r="AD2594">
        <v>11.00201252003054</v>
      </c>
      <c r="AE2594">
        <v>5.6153430789921916</v>
      </c>
      <c r="AF2594">
        <v>11.641999999999999</v>
      </c>
      <c r="AG2594">
        <v>8.4710000000000001</v>
      </c>
      <c r="AH2594">
        <v>11.86</v>
      </c>
      <c r="AI2594">
        <v>9.7669999999999995</v>
      </c>
      <c r="AJ2594">
        <v>24.6</v>
      </c>
      <c r="AK2594">
        <v>23.3</v>
      </c>
      <c r="AL2594">
        <v>29.1</v>
      </c>
      <c r="AM2594">
        <v>28.1</v>
      </c>
      <c r="AP2594">
        <v>66.675541849169846</v>
      </c>
    </row>
    <row r="2595" spans="1:42" x14ac:dyDescent="0.3">
      <c r="A2595" s="1">
        <v>15011</v>
      </c>
      <c r="B2595" s="2">
        <v>43288</v>
      </c>
      <c r="C2595">
        <v>2018</v>
      </c>
      <c r="D2595">
        <v>7</v>
      </c>
      <c r="E2595">
        <v>7</v>
      </c>
      <c r="F2595">
        <v>24.1</v>
      </c>
      <c r="G2595">
        <v>35.4</v>
      </c>
      <c r="H2595">
        <v>10.6</v>
      </c>
      <c r="I2595">
        <v>12.1</v>
      </c>
      <c r="J2595">
        <v>7</v>
      </c>
      <c r="K2595">
        <v>9.8000000000000007</v>
      </c>
      <c r="L2595">
        <v>9.3000000000000007</v>
      </c>
      <c r="M2595">
        <v>6.9</v>
      </c>
      <c r="N2595">
        <v>18.7</v>
      </c>
      <c r="O2595">
        <v>6.4</v>
      </c>
      <c r="P2595">
        <v>12.4</v>
      </c>
      <c r="Q2595">
        <v>9.3000000000000007</v>
      </c>
      <c r="R2595">
        <v>5.6</v>
      </c>
      <c r="S2595">
        <v>8.1999999999999993</v>
      </c>
      <c r="T2595">
        <v>11.9</v>
      </c>
      <c r="U2595">
        <v>2.2000000000000002</v>
      </c>
      <c r="V2595">
        <v>2.9</v>
      </c>
      <c r="W2595">
        <v>31.7</v>
      </c>
      <c r="X2595">
        <v>4.8</v>
      </c>
      <c r="Y2595">
        <v>15.7</v>
      </c>
      <c r="Z2595">
        <v>11.9</v>
      </c>
      <c r="AA2595">
        <v>14.8621363</v>
      </c>
      <c r="AB2595">
        <v>6.5659812406488989</v>
      </c>
      <c r="AC2595">
        <v>19.52396730789884</v>
      </c>
      <c r="AD2595">
        <v>7.1427478096995376</v>
      </c>
      <c r="AE2595">
        <v>12.09458223698523</v>
      </c>
      <c r="AF2595">
        <v>11.455</v>
      </c>
      <c r="AG2595">
        <v>11.641999999999999</v>
      </c>
      <c r="AH2595">
        <v>8.4710000000000001</v>
      </c>
      <c r="AI2595">
        <v>11.86</v>
      </c>
      <c r="AJ2595">
        <v>24.2</v>
      </c>
      <c r="AK2595">
        <v>23.4</v>
      </c>
      <c r="AL2595">
        <v>28.1</v>
      </c>
      <c r="AM2595">
        <v>27.35</v>
      </c>
      <c r="AP2595">
        <v>42.019410086583413</v>
      </c>
    </row>
    <row r="2596" spans="1:42" x14ac:dyDescent="0.3">
      <c r="A2596" s="1">
        <v>15012</v>
      </c>
      <c r="B2596" s="2">
        <v>43289</v>
      </c>
      <c r="C2596">
        <v>2018</v>
      </c>
      <c r="D2596">
        <v>7</v>
      </c>
      <c r="E2596">
        <v>8</v>
      </c>
      <c r="F2596">
        <v>8.4</v>
      </c>
      <c r="G2596">
        <v>9.6999999999999993</v>
      </c>
      <c r="H2596">
        <v>2.7</v>
      </c>
      <c r="I2596">
        <v>10.6</v>
      </c>
      <c r="J2596">
        <v>12.1</v>
      </c>
      <c r="K2596">
        <v>2.6</v>
      </c>
      <c r="L2596">
        <v>9.8000000000000007</v>
      </c>
      <c r="M2596">
        <v>9.3000000000000007</v>
      </c>
      <c r="N2596">
        <v>6.4</v>
      </c>
      <c r="O2596">
        <v>18.7</v>
      </c>
      <c r="P2596">
        <v>6.4</v>
      </c>
      <c r="Q2596">
        <v>5.3</v>
      </c>
      <c r="R2596">
        <v>9.3000000000000007</v>
      </c>
      <c r="S2596">
        <v>5.6</v>
      </c>
      <c r="T2596">
        <v>4.5</v>
      </c>
      <c r="U2596">
        <v>11.9</v>
      </c>
      <c r="V2596">
        <v>2.2000000000000002</v>
      </c>
      <c r="W2596">
        <v>9.1</v>
      </c>
      <c r="X2596">
        <v>31.7</v>
      </c>
      <c r="Y2596">
        <v>4.8</v>
      </c>
      <c r="Z2596">
        <v>8.1999999999999993</v>
      </c>
      <c r="AA2596">
        <v>4.8148397000000003</v>
      </c>
      <c r="AB2596">
        <v>14.2910165750791</v>
      </c>
      <c r="AC2596">
        <v>6.9799206526101054</v>
      </c>
      <c r="AD2596">
        <v>18.46822918431879</v>
      </c>
      <c r="AE2596">
        <v>7.7325078733803956</v>
      </c>
      <c r="AF2596">
        <v>11.64</v>
      </c>
      <c r="AG2596">
        <v>11.455</v>
      </c>
      <c r="AH2596">
        <v>11.641999999999999</v>
      </c>
      <c r="AI2596">
        <v>8.4710000000000001</v>
      </c>
      <c r="AJ2596">
        <v>24</v>
      </c>
      <c r="AK2596">
        <v>23.1</v>
      </c>
      <c r="AL2596">
        <v>28.55</v>
      </c>
      <c r="AM2596">
        <v>28.1</v>
      </c>
      <c r="AP2596">
        <v>97.82799908733881</v>
      </c>
    </row>
    <row r="2597" spans="1:42" x14ac:dyDescent="0.3">
      <c r="A2597" s="1">
        <v>15013</v>
      </c>
      <c r="B2597" s="2">
        <v>43290</v>
      </c>
      <c r="C2597">
        <v>2018</v>
      </c>
      <c r="D2597">
        <v>7</v>
      </c>
      <c r="E2597">
        <v>9</v>
      </c>
      <c r="F2597">
        <v>1.9</v>
      </c>
      <c r="G2597">
        <v>3.8</v>
      </c>
      <c r="H2597">
        <v>1.6</v>
      </c>
      <c r="I2597">
        <v>2.7</v>
      </c>
      <c r="J2597">
        <v>10.6</v>
      </c>
      <c r="K2597">
        <v>4.7</v>
      </c>
      <c r="L2597">
        <v>2.6</v>
      </c>
      <c r="M2597">
        <v>9.8000000000000007</v>
      </c>
      <c r="N2597">
        <v>2.7</v>
      </c>
      <c r="O2597">
        <v>6.4</v>
      </c>
      <c r="P2597">
        <v>18.7</v>
      </c>
      <c r="Q2597">
        <v>3.4</v>
      </c>
      <c r="R2597">
        <v>5.3</v>
      </c>
      <c r="S2597">
        <v>9.3000000000000007</v>
      </c>
      <c r="T2597">
        <v>9</v>
      </c>
      <c r="U2597">
        <v>4.5</v>
      </c>
      <c r="V2597">
        <v>11.9</v>
      </c>
      <c r="W2597">
        <v>4</v>
      </c>
      <c r="X2597">
        <v>9.1</v>
      </c>
      <c r="Y2597">
        <v>31.7</v>
      </c>
      <c r="Z2597">
        <v>2.7</v>
      </c>
      <c r="AA2597">
        <v>5.3590881000000001</v>
      </c>
      <c r="AB2597">
        <v>4.6544129001442993</v>
      </c>
      <c r="AC2597">
        <v>3.706621745159393</v>
      </c>
      <c r="AD2597">
        <v>6.4828773292259019</v>
      </c>
      <c r="AE2597">
        <v>3.9286554764668691</v>
      </c>
      <c r="AF2597">
        <v>11.933999999999999</v>
      </c>
      <c r="AG2597">
        <v>11.64</v>
      </c>
      <c r="AH2597">
        <v>11.455</v>
      </c>
      <c r="AI2597">
        <v>11.641999999999999</v>
      </c>
      <c r="AJ2597">
        <v>24.3</v>
      </c>
      <c r="AK2597">
        <v>23.1</v>
      </c>
      <c r="AL2597">
        <v>27.85</v>
      </c>
      <c r="AM2597">
        <v>26.8</v>
      </c>
      <c r="AP2597">
        <v>46.116805222693493</v>
      </c>
    </row>
    <row r="2598" spans="1:42" x14ac:dyDescent="0.3">
      <c r="A2598" s="1">
        <v>15014</v>
      </c>
      <c r="B2598" s="2">
        <v>43291</v>
      </c>
      <c r="C2598">
        <v>2018</v>
      </c>
      <c r="D2598">
        <v>7</v>
      </c>
      <c r="E2598">
        <v>10</v>
      </c>
      <c r="F2598">
        <v>18.7</v>
      </c>
      <c r="G2598">
        <v>17.5</v>
      </c>
      <c r="H2598">
        <v>21.8</v>
      </c>
      <c r="I2598">
        <v>1.6</v>
      </c>
      <c r="J2598">
        <v>2.7</v>
      </c>
      <c r="K2598">
        <v>28.1</v>
      </c>
      <c r="L2598">
        <v>4.7</v>
      </c>
      <c r="M2598">
        <v>2.6</v>
      </c>
      <c r="N2598">
        <v>10.199999999999999</v>
      </c>
      <c r="O2598">
        <v>2.7</v>
      </c>
      <c r="P2598">
        <v>6.4</v>
      </c>
      <c r="Q2598">
        <v>11.7</v>
      </c>
      <c r="R2598">
        <v>3.4</v>
      </c>
      <c r="S2598">
        <v>5.3</v>
      </c>
      <c r="T2598">
        <v>17.7</v>
      </c>
      <c r="U2598">
        <v>9</v>
      </c>
      <c r="V2598">
        <v>4.5</v>
      </c>
      <c r="W2598">
        <v>10.1</v>
      </c>
      <c r="X2598">
        <v>4</v>
      </c>
      <c r="Y2598">
        <v>9.1</v>
      </c>
      <c r="Z2598">
        <v>9.1</v>
      </c>
      <c r="AA2598">
        <v>18.7175984</v>
      </c>
      <c r="AB2598">
        <v>5.8337378251151986</v>
      </c>
      <c r="AC2598">
        <v>12.18771924277403</v>
      </c>
      <c r="AD2598">
        <v>6.175487893732643</v>
      </c>
      <c r="AE2598">
        <v>10.608351889545339</v>
      </c>
      <c r="AF2598">
        <v>12.157999999999999</v>
      </c>
      <c r="AG2598">
        <v>11.933999999999999</v>
      </c>
      <c r="AH2598">
        <v>11.64</v>
      </c>
      <c r="AI2598">
        <v>11.455</v>
      </c>
      <c r="AJ2598">
        <v>24</v>
      </c>
      <c r="AK2598">
        <v>23</v>
      </c>
      <c r="AL2598">
        <v>27.5</v>
      </c>
      <c r="AM2598">
        <v>26.35</v>
      </c>
      <c r="AP2598">
        <v>32.281282541878213</v>
      </c>
    </row>
    <row r="2599" spans="1:42" x14ac:dyDescent="0.3">
      <c r="A2599" s="1">
        <v>15015</v>
      </c>
      <c r="B2599" s="2">
        <v>43292</v>
      </c>
      <c r="C2599">
        <v>2018</v>
      </c>
      <c r="D2599">
        <v>7</v>
      </c>
      <c r="E2599">
        <v>11</v>
      </c>
      <c r="F2599">
        <v>0</v>
      </c>
      <c r="G2599">
        <v>0</v>
      </c>
      <c r="H2599">
        <v>0</v>
      </c>
      <c r="I2599">
        <v>21.8</v>
      </c>
      <c r="J2599">
        <v>1.6</v>
      </c>
      <c r="K2599">
        <v>0</v>
      </c>
      <c r="L2599">
        <v>28.1</v>
      </c>
      <c r="M2599">
        <v>4.7</v>
      </c>
      <c r="N2599">
        <v>0</v>
      </c>
      <c r="O2599">
        <v>10.199999999999999</v>
      </c>
      <c r="P2599">
        <v>2.7</v>
      </c>
      <c r="Q2599">
        <v>0</v>
      </c>
      <c r="R2599">
        <v>11.7</v>
      </c>
      <c r="S2599">
        <v>3.4</v>
      </c>
      <c r="T2599">
        <v>0.9</v>
      </c>
      <c r="U2599">
        <v>17.7</v>
      </c>
      <c r="V2599">
        <v>9</v>
      </c>
      <c r="W2599">
        <v>0</v>
      </c>
      <c r="X2599">
        <v>10.1</v>
      </c>
      <c r="Y2599">
        <v>4</v>
      </c>
      <c r="Z2599">
        <v>0</v>
      </c>
      <c r="AA2599">
        <v>0.2845512</v>
      </c>
      <c r="AB2599">
        <v>18.241587899413599</v>
      </c>
      <c r="AC2599">
        <v>0.3687070466808835</v>
      </c>
      <c r="AD2599">
        <v>10.953428873538011</v>
      </c>
      <c r="AE2599">
        <v>2.9081017342604691</v>
      </c>
      <c r="AF2599">
        <v>11.826000000000001</v>
      </c>
      <c r="AG2599">
        <v>12.157999999999999</v>
      </c>
      <c r="AH2599">
        <v>11.933999999999999</v>
      </c>
      <c r="AI2599">
        <v>11.64</v>
      </c>
      <c r="AJ2599">
        <v>22.9</v>
      </c>
      <c r="AK2599">
        <v>22.3</v>
      </c>
      <c r="AL2599">
        <v>25.55</v>
      </c>
      <c r="AM2599">
        <v>24.8</v>
      </c>
      <c r="AP2599">
        <v>74.742226660667257</v>
      </c>
    </row>
    <row r="2600" spans="1:42" x14ac:dyDescent="0.3">
      <c r="A2600" s="1">
        <v>15016</v>
      </c>
      <c r="B2600" s="2">
        <v>43293</v>
      </c>
      <c r="C2600">
        <v>2018</v>
      </c>
      <c r="D2600">
        <v>7</v>
      </c>
      <c r="E2600">
        <v>12</v>
      </c>
      <c r="F2600">
        <v>19.2</v>
      </c>
      <c r="G2600">
        <v>22.4</v>
      </c>
      <c r="H2600">
        <v>9</v>
      </c>
      <c r="I2600">
        <v>0</v>
      </c>
      <c r="J2600">
        <v>21.8</v>
      </c>
      <c r="K2600">
        <v>9</v>
      </c>
      <c r="L2600">
        <v>0</v>
      </c>
      <c r="M2600">
        <v>28.1</v>
      </c>
      <c r="N2600">
        <v>11.3</v>
      </c>
      <c r="O2600">
        <v>0</v>
      </c>
      <c r="P2600">
        <v>10.199999999999999</v>
      </c>
      <c r="Q2600">
        <v>10.5</v>
      </c>
      <c r="R2600">
        <v>0</v>
      </c>
      <c r="S2600">
        <v>11.7</v>
      </c>
      <c r="T2600">
        <v>4.0999999999999996</v>
      </c>
      <c r="U2600">
        <v>0.9</v>
      </c>
      <c r="V2600">
        <v>17.7</v>
      </c>
      <c r="W2600">
        <v>15.2</v>
      </c>
      <c r="X2600">
        <v>0</v>
      </c>
      <c r="Y2600">
        <v>10.1</v>
      </c>
      <c r="Z2600">
        <v>12</v>
      </c>
      <c r="AA2600">
        <v>8.9044015000000005</v>
      </c>
      <c r="AB2600">
        <v>0.72038684040449996</v>
      </c>
      <c r="AC2600">
        <v>11.73890471799446</v>
      </c>
      <c r="AD2600">
        <v>1.405370885639027</v>
      </c>
      <c r="AE2600">
        <v>9.1454603458523405</v>
      </c>
      <c r="AF2600">
        <v>12.429</v>
      </c>
      <c r="AG2600">
        <v>11.826000000000001</v>
      </c>
      <c r="AH2600">
        <v>12.157999999999999</v>
      </c>
      <c r="AI2600">
        <v>11.933999999999999</v>
      </c>
      <c r="AJ2600">
        <v>22.7</v>
      </c>
      <c r="AK2600">
        <v>22</v>
      </c>
      <c r="AL2600">
        <v>25</v>
      </c>
      <c r="AM2600">
        <v>24.45</v>
      </c>
      <c r="AP2600">
        <v>14.75390008301431</v>
      </c>
    </row>
    <row r="2601" spans="1:42" x14ac:dyDescent="0.3">
      <c r="A2601" s="1">
        <v>15017</v>
      </c>
      <c r="B2601" s="2">
        <v>43294</v>
      </c>
      <c r="C2601">
        <v>2018</v>
      </c>
      <c r="D2601">
        <v>7</v>
      </c>
      <c r="E2601">
        <v>13</v>
      </c>
      <c r="F2601">
        <v>21.9</v>
      </c>
      <c r="G2601">
        <v>23.5</v>
      </c>
      <c r="H2601">
        <v>12.2</v>
      </c>
      <c r="I2601">
        <v>9</v>
      </c>
      <c r="J2601">
        <v>0</v>
      </c>
      <c r="K2601">
        <v>11.4</v>
      </c>
      <c r="L2601">
        <v>9</v>
      </c>
      <c r="M2601">
        <v>0</v>
      </c>
      <c r="N2601">
        <v>24.6</v>
      </c>
      <c r="O2601">
        <v>11.3</v>
      </c>
      <c r="P2601">
        <v>0</v>
      </c>
      <c r="Q2601">
        <v>29</v>
      </c>
      <c r="R2601">
        <v>10.5</v>
      </c>
      <c r="S2601">
        <v>0</v>
      </c>
      <c r="T2601">
        <v>21.7</v>
      </c>
      <c r="U2601">
        <v>4.0999999999999996</v>
      </c>
      <c r="V2601">
        <v>0.9</v>
      </c>
      <c r="W2601">
        <v>23.4</v>
      </c>
      <c r="X2601">
        <v>15.2</v>
      </c>
      <c r="Y2601">
        <v>0</v>
      </c>
      <c r="Z2601">
        <v>30.6</v>
      </c>
      <c r="AA2601">
        <v>19.074278100000001</v>
      </c>
      <c r="AB2601">
        <v>8.8877944577143015</v>
      </c>
      <c r="AC2601">
        <v>23.7806393767804</v>
      </c>
      <c r="AD2601">
        <v>12.92599629352058</v>
      </c>
      <c r="AE2601">
        <v>24.809252859529678</v>
      </c>
      <c r="AF2601">
        <v>12.212999999999999</v>
      </c>
      <c r="AG2601">
        <v>12.429</v>
      </c>
      <c r="AH2601">
        <v>11.826000000000001</v>
      </c>
      <c r="AI2601">
        <v>12.157999999999999</v>
      </c>
      <c r="AJ2601">
        <v>23</v>
      </c>
      <c r="AK2601">
        <v>22.3</v>
      </c>
      <c r="AL2601">
        <v>26</v>
      </c>
      <c r="AM2601">
        <v>25.8</v>
      </c>
      <c r="AP2601">
        <v>74.162572583737244</v>
      </c>
    </row>
    <row r="2602" spans="1:42" x14ac:dyDescent="0.3">
      <c r="A2602" s="1">
        <v>15018</v>
      </c>
      <c r="B2602" s="2">
        <v>43295</v>
      </c>
      <c r="C2602">
        <v>2018</v>
      </c>
      <c r="D2602">
        <v>7</v>
      </c>
      <c r="E2602">
        <v>14</v>
      </c>
      <c r="F2602">
        <v>4.2</v>
      </c>
      <c r="G2602">
        <v>7.8</v>
      </c>
      <c r="H2602">
        <v>1.1000000000000001</v>
      </c>
      <c r="I2602">
        <v>12.2</v>
      </c>
      <c r="J2602">
        <v>9</v>
      </c>
      <c r="K2602">
        <v>1.4</v>
      </c>
      <c r="L2602">
        <v>11.4</v>
      </c>
      <c r="M2602">
        <v>9</v>
      </c>
      <c r="N2602">
        <v>6</v>
      </c>
      <c r="O2602">
        <v>24.6</v>
      </c>
      <c r="P2602">
        <v>11.3</v>
      </c>
      <c r="Q2602">
        <v>2.9</v>
      </c>
      <c r="R2602">
        <v>29</v>
      </c>
      <c r="S2602">
        <v>10.5</v>
      </c>
      <c r="T2602">
        <v>2.4</v>
      </c>
      <c r="U2602">
        <v>21.7</v>
      </c>
      <c r="V2602">
        <v>4.0999999999999996</v>
      </c>
      <c r="W2602">
        <v>9</v>
      </c>
      <c r="X2602">
        <v>23.4</v>
      </c>
      <c r="Y2602">
        <v>15.2</v>
      </c>
      <c r="Z2602">
        <v>4.3</v>
      </c>
      <c r="AA2602">
        <v>3.3998032</v>
      </c>
      <c r="AB2602">
        <v>18.5193765547696</v>
      </c>
      <c r="AC2602">
        <v>5.8559256655925589</v>
      </c>
      <c r="AD2602">
        <v>20.010504719552639</v>
      </c>
      <c r="AE2602">
        <v>6.1647332948719251</v>
      </c>
      <c r="AF2602">
        <v>11.936999999999999</v>
      </c>
      <c r="AG2602">
        <v>12.212999999999999</v>
      </c>
      <c r="AH2602">
        <v>12.429</v>
      </c>
      <c r="AI2602">
        <v>11.826000000000001</v>
      </c>
      <c r="AJ2602">
        <v>23.6</v>
      </c>
      <c r="AK2602">
        <v>23.2</v>
      </c>
      <c r="AL2602">
        <v>26.7</v>
      </c>
      <c r="AM2602">
        <v>26.2</v>
      </c>
      <c r="AP2602">
        <v>144.2213120555038</v>
      </c>
    </row>
    <row r="2603" spans="1:42" x14ac:dyDescent="0.3">
      <c r="A2603" s="1">
        <v>15019</v>
      </c>
      <c r="B2603" s="2">
        <v>43296</v>
      </c>
      <c r="C2603">
        <v>2018</v>
      </c>
      <c r="D2603">
        <v>7</v>
      </c>
      <c r="E2603">
        <v>15</v>
      </c>
      <c r="F2603">
        <v>0.1</v>
      </c>
      <c r="G2603">
        <v>0.1</v>
      </c>
      <c r="H2603">
        <v>0</v>
      </c>
      <c r="I2603">
        <v>1.1000000000000001</v>
      </c>
      <c r="J2603">
        <v>12.2</v>
      </c>
      <c r="K2603">
        <v>0.4</v>
      </c>
      <c r="L2603">
        <v>1.4</v>
      </c>
      <c r="M2603">
        <v>11.4</v>
      </c>
      <c r="N2603">
        <v>0.2</v>
      </c>
      <c r="O2603">
        <v>6</v>
      </c>
      <c r="P2603">
        <v>24.6</v>
      </c>
      <c r="Q2603">
        <v>0.4</v>
      </c>
      <c r="R2603">
        <v>2.9</v>
      </c>
      <c r="S2603">
        <v>29</v>
      </c>
      <c r="T2603">
        <v>0</v>
      </c>
      <c r="U2603">
        <v>2.4</v>
      </c>
      <c r="V2603">
        <v>21.7</v>
      </c>
      <c r="W2603">
        <v>0.5</v>
      </c>
      <c r="X2603">
        <v>9</v>
      </c>
      <c r="Y2603">
        <v>23.4</v>
      </c>
      <c r="Z2603">
        <v>0.9</v>
      </c>
      <c r="AA2603">
        <v>0.22688910000000001</v>
      </c>
      <c r="AB2603">
        <v>3.2432792483472999</v>
      </c>
      <c r="AC2603">
        <v>0.43774427022981199</v>
      </c>
      <c r="AD2603">
        <v>5.0940343140328137</v>
      </c>
      <c r="AE2603">
        <v>0.92205799556773838</v>
      </c>
      <c r="AF2603">
        <v>11.93</v>
      </c>
      <c r="AG2603">
        <v>11.936999999999999</v>
      </c>
      <c r="AH2603">
        <v>12.212999999999999</v>
      </c>
      <c r="AI2603">
        <v>12.429</v>
      </c>
      <c r="AJ2603">
        <v>23.4</v>
      </c>
      <c r="AK2603">
        <v>23</v>
      </c>
      <c r="AL2603">
        <v>26.3</v>
      </c>
      <c r="AM2603">
        <v>26.65</v>
      </c>
      <c r="AP2603">
        <v>39.054849742698011</v>
      </c>
    </row>
    <row r="2604" spans="1:42" x14ac:dyDescent="0.3">
      <c r="A2604" s="1">
        <v>15020</v>
      </c>
      <c r="B2604" s="2">
        <v>43297</v>
      </c>
      <c r="C2604">
        <v>2018</v>
      </c>
      <c r="D2604">
        <v>7</v>
      </c>
      <c r="E2604">
        <v>16</v>
      </c>
      <c r="F2604">
        <v>10.6</v>
      </c>
      <c r="G2604">
        <v>9.9</v>
      </c>
      <c r="H2604">
        <v>24.7</v>
      </c>
      <c r="I2604">
        <v>0</v>
      </c>
      <c r="J2604">
        <v>1.1000000000000001</v>
      </c>
      <c r="K2604">
        <v>16</v>
      </c>
      <c r="L2604">
        <v>0.4</v>
      </c>
      <c r="M2604">
        <v>1.4</v>
      </c>
      <c r="N2604">
        <v>17.3</v>
      </c>
      <c r="O2604">
        <v>0.2</v>
      </c>
      <c r="P2604">
        <v>6</v>
      </c>
      <c r="Q2604">
        <v>20.6</v>
      </c>
      <c r="R2604">
        <v>0.4</v>
      </c>
      <c r="S2604">
        <v>2.9</v>
      </c>
      <c r="T2604">
        <v>19.600000000000001</v>
      </c>
      <c r="U2604">
        <v>0</v>
      </c>
      <c r="V2604">
        <v>2.4</v>
      </c>
      <c r="W2604">
        <v>13.5</v>
      </c>
      <c r="X2604">
        <v>0.5</v>
      </c>
      <c r="Y2604">
        <v>9</v>
      </c>
      <c r="Z2604">
        <v>20.3</v>
      </c>
      <c r="AA2604">
        <v>17.8311481</v>
      </c>
      <c r="AB2604">
        <v>0.69851720432429998</v>
      </c>
      <c r="AC2604">
        <v>16.700984078132372</v>
      </c>
      <c r="AD2604">
        <v>2.9475497266511699</v>
      </c>
      <c r="AE2604">
        <v>16.6671397274682</v>
      </c>
      <c r="AF2604">
        <v>11.849</v>
      </c>
      <c r="AG2604">
        <v>11.93</v>
      </c>
      <c r="AH2604">
        <v>11.936999999999999</v>
      </c>
      <c r="AI2604">
        <v>12.212999999999999</v>
      </c>
      <c r="AJ2604">
        <v>23.6</v>
      </c>
      <c r="AK2604">
        <v>23.6</v>
      </c>
      <c r="AL2604">
        <v>26.15</v>
      </c>
      <c r="AM2604">
        <v>26.55</v>
      </c>
      <c r="AP2604">
        <v>16.48154644727914</v>
      </c>
    </row>
    <row r="2605" spans="1:42" x14ac:dyDescent="0.3">
      <c r="A2605" s="1">
        <v>15021</v>
      </c>
      <c r="B2605" s="2">
        <v>43298</v>
      </c>
      <c r="C2605">
        <v>2018</v>
      </c>
      <c r="D2605">
        <v>7</v>
      </c>
      <c r="E2605">
        <v>17</v>
      </c>
      <c r="F2605">
        <v>27.5</v>
      </c>
      <c r="G2605">
        <v>21.1</v>
      </c>
      <c r="H2605">
        <v>36.6</v>
      </c>
      <c r="I2605">
        <v>24.7</v>
      </c>
      <c r="J2605">
        <v>0</v>
      </c>
      <c r="K2605">
        <v>35.5</v>
      </c>
      <c r="L2605">
        <v>16</v>
      </c>
      <c r="M2605">
        <v>0.4</v>
      </c>
      <c r="N2605">
        <v>28.7</v>
      </c>
      <c r="O2605">
        <v>17.3</v>
      </c>
      <c r="P2605">
        <v>0.2</v>
      </c>
      <c r="Q2605">
        <v>30.4</v>
      </c>
      <c r="R2605">
        <v>20.6</v>
      </c>
      <c r="S2605">
        <v>0.4</v>
      </c>
      <c r="T2605">
        <v>18</v>
      </c>
      <c r="U2605">
        <v>19.600000000000001</v>
      </c>
      <c r="V2605">
        <v>0</v>
      </c>
      <c r="W2605">
        <v>21</v>
      </c>
      <c r="X2605">
        <v>13.5</v>
      </c>
      <c r="Y2605">
        <v>0.5</v>
      </c>
      <c r="Z2605">
        <v>30.4</v>
      </c>
      <c r="AA2605">
        <v>26.8237907</v>
      </c>
      <c r="AB2605">
        <v>18.2842917667321</v>
      </c>
      <c r="AC2605">
        <v>26.669460553355609</v>
      </c>
      <c r="AD2605">
        <v>18.08233909463107</v>
      </c>
      <c r="AE2605">
        <v>26.650707293900592</v>
      </c>
      <c r="AF2605">
        <v>12.180999999999999</v>
      </c>
      <c r="AG2605">
        <v>11.849</v>
      </c>
      <c r="AH2605">
        <v>11.93</v>
      </c>
      <c r="AI2605">
        <v>11.936999999999999</v>
      </c>
      <c r="AJ2605">
        <v>23.3</v>
      </c>
      <c r="AK2605">
        <v>22.8</v>
      </c>
      <c r="AL2605">
        <v>25.9</v>
      </c>
      <c r="AM2605">
        <v>25.45</v>
      </c>
      <c r="AP2605">
        <v>104.108307488904</v>
      </c>
    </row>
    <row r="2606" spans="1:42" x14ac:dyDescent="0.3">
      <c r="A2606" s="1">
        <v>15022</v>
      </c>
      <c r="B2606" s="2">
        <v>43299</v>
      </c>
      <c r="C2606">
        <v>2018</v>
      </c>
      <c r="D2606">
        <v>7</v>
      </c>
      <c r="E2606">
        <v>18</v>
      </c>
      <c r="F2606">
        <v>28.3</v>
      </c>
      <c r="G2606">
        <v>24.4</v>
      </c>
      <c r="H2606">
        <v>6.5</v>
      </c>
      <c r="I2606">
        <v>36.6</v>
      </c>
      <c r="J2606">
        <v>24.7</v>
      </c>
      <c r="K2606">
        <v>7.8</v>
      </c>
      <c r="L2606">
        <v>35.5</v>
      </c>
      <c r="M2606">
        <v>16</v>
      </c>
      <c r="N2606">
        <v>10.1</v>
      </c>
      <c r="O2606">
        <v>28.7</v>
      </c>
      <c r="P2606">
        <v>17.3</v>
      </c>
      <c r="Q2606">
        <v>11.8</v>
      </c>
      <c r="R2606">
        <v>30.4</v>
      </c>
      <c r="S2606">
        <v>20.6</v>
      </c>
      <c r="T2606">
        <v>13</v>
      </c>
      <c r="U2606">
        <v>18</v>
      </c>
      <c r="V2606">
        <v>19.600000000000001</v>
      </c>
      <c r="W2606">
        <v>14.1</v>
      </c>
      <c r="X2606">
        <v>21</v>
      </c>
      <c r="Y2606">
        <v>13.5</v>
      </c>
      <c r="Z2606">
        <v>12.4</v>
      </c>
      <c r="AA2606">
        <v>11.1183303</v>
      </c>
      <c r="AB2606">
        <v>26.535666440430902</v>
      </c>
      <c r="AC2606">
        <v>12.128418205913389</v>
      </c>
      <c r="AD2606">
        <v>23.855991664448698</v>
      </c>
      <c r="AE2606">
        <v>14.34371584172893</v>
      </c>
      <c r="AF2606">
        <v>13.278</v>
      </c>
      <c r="AG2606">
        <v>12.180999999999999</v>
      </c>
      <c r="AH2606">
        <v>11.849</v>
      </c>
      <c r="AI2606">
        <v>11.93</v>
      </c>
      <c r="AJ2606">
        <v>24.1</v>
      </c>
      <c r="AK2606">
        <v>23.6</v>
      </c>
      <c r="AL2606">
        <v>26.3</v>
      </c>
      <c r="AM2606">
        <v>25.9</v>
      </c>
      <c r="AP2606">
        <v>152.97705238951929</v>
      </c>
    </row>
    <row r="2607" spans="1:42" x14ac:dyDescent="0.3">
      <c r="A2607" s="1">
        <v>15023</v>
      </c>
      <c r="B2607" s="2">
        <v>43300</v>
      </c>
      <c r="C2607">
        <v>2018</v>
      </c>
      <c r="D2607">
        <v>7</v>
      </c>
      <c r="E2607">
        <v>19</v>
      </c>
      <c r="F2607">
        <v>14.5</v>
      </c>
      <c r="G2607">
        <v>5.9</v>
      </c>
      <c r="H2607">
        <v>0.9</v>
      </c>
      <c r="I2607">
        <v>6.5</v>
      </c>
      <c r="J2607">
        <v>36.6</v>
      </c>
      <c r="K2607">
        <v>1.1000000000000001</v>
      </c>
      <c r="L2607">
        <v>7.8</v>
      </c>
      <c r="M2607">
        <v>35.5</v>
      </c>
      <c r="N2607">
        <v>0.3</v>
      </c>
      <c r="O2607">
        <v>10.1</v>
      </c>
      <c r="P2607">
        <v>28.7</v>
      </c>
      <c r="Q2607">
        <v>0.5</v>
      </c>
      <c r="R2607">
        <v>11.8</v>
      </c>
      <c r="S2607">
        <v>30.4</v>
      </c>
      <c r="T2607">
        <v>1.4</v>
      </c>
      <c r="U2607">
        <v>13</v>
      </c>
      <c r="V2607">
        <v>18</v>
      </c>
      <c r="W2607">
        <v>0.9</v>
      </c>
      <c r="X2607">
        <v>14.1</v>
      </c>
      <c r="Y2607">
        <v>21</v>
      </c>
      <c r="Z2607">
        <v>1.9</v>
      </c>
      <c r="AA2607">
        <v>1.2661819999999999</v>
      </c>
      <c r="AB2607">
        <v>10.518565272146001</v>
      </c>
      <c r="AC2607">
        <v>0.9804274690021173</v>
      </c>
      <c r="AD2607">
        <v>10.12615753879162</v>
      </c>
      <c r="AE2607">
        <v>2.5267318556659109</v>
      </c>
      <c r="AF2607">
        <v>14.019</v>
      </c>
      <c r="AG2607">
        <v>13.278</v>
      </c>
      <c r="AH2607">
        <v>12.180999999999999</v>
      </c>
      <c r="AI2607">
        <v>11.849</v>
      </c>
      <c r="AJ2607">
        <v>23.6</v>
      </c>
      <c r="AK2607">
        <v>23.1</v>
      </c>
      <c r="AL2607">
        <v>25.8</v>
      </c>
      <c r="AM2607">
        <v>25.45</v>
      </c>
      <c r="AP2607">
        <v>75.514230728026334</v>
      </c>
    </row>
    <row r="2608" spans="1:42" x14ac:dyDescent="0.3">
      <c r="A2608" s="1">
        <v>15024</v>
      </c>
      <c r="B2608" s="2">
        <v>43301</v>
      </c>
      <c r="C2608">
        <v>2018</v>
      </c>
      <c r="D2608">
        <v>7</v>
      </c>
      <c r="E2608">
        <v>20</v>
      </c>
      <c r="F2608">
        <v>0</v>
      </c>
      <c r="G2608">
        <v>0</v>
      </c>
      <c r="H2608">
        <v>0</v>
      </c>
      <c r="I2608">
        <v>0.9</v>
      </c>
      <c r="J2608">
        <v>6.5</v>
      </c>
      <c r="K2608">
        <v>0.5</v>
      </c>
      <c r="L2608">
        <v>1.1000000000000001</v>
      </c>
      <c r="M2608">
        <v>7.8</v>
      </c>
      <c r="N2608">
        <v>0</v>
      </c>
      <c r="O2608">
        <v>0.3</v>
      </c>
      <c r="P2608">
        <v>10.1</v>
      </c>
      <c r="Q2608">
        <v>0</v>
      </c>
      <c r="R2608">
        <v>0.5</v>
      </c>
      <c r="S2608">
        <v>11.8</v>
      </c>
      <c r="T2608">
        <v>0.6</v>
      </c>
      <c r="U2608">
        <v>1.4</v>
      </c>
      <c r="V2608">
        <v>13</v>
      </c>
      <c r="W2608">
        <v>0</v>
      </c>
      <c r="X2608">
        <v>0.9</v>
      </c>
      <c r="Y2608">
        <v>14.1</v>
      </c>
      <c r="Z2608">
        <v>0.1</v>
      </c>
      <c r="AA2608">
        <v>0.32672309999999999</v>
      </c>
      <c r="AB2608">
        <v>1.0034012510493</v>
      </c>
      <c r="AC2608">
        <v>0.10485993620878981</v>
      </c>
      <c r="AD2608">
        <v>0.65442884082251074</v>
      </c>
      <c r="AE2608">
        <v>0.25112969536300089</v>
      </c>
      <c r="AF2608">
        <v>12.518000000000001</v>
      </c>
      <c r="AG2608">
        <v>14.019</v>
      </c>
      <c r="AH2608">
        <v>13.278</v>
      </c>
      <c r="AI2608">
        <v>12.180999999999999</v>
      </c>
      <c r="AJ2608">
        <v>23.3</v>
      </c>
      <c r="AK2608">
        <v>22.7</v>
      </c>
      <c r="AL2608">
        <v>25.65</v>
      </c>
      <c r="AM2608">
        <v>25.35</v>
      </c>
      <c r="AP2608">
        <v>18.385432036707108</v>
      </c>
    </row>
    <row r="2609" spans="1:42" x14ac:dyDescent="0.3">
      <c r="A2609" s="1">
        <v>15025</v>
      </c>
      <c r="B2609" s="2">
        <v>43302</v>
      </c>
      <c r="C2609">
        <v>2018</v>
      </c>
      <c r="D2609">
        <v>7</v>
      </c>
      <c r="E2609">
        <v>21</v>
      </c>
      <c r="F2609">
        <v>2.5</v>
      </c>
      <c r="G2609">
        <v>0.6</v>
      </c>
      <c r="H2609">
        <v>4.0999999999999996</v>
      </c>
      <c r="I2609">
        <v>0</v>
      </c>
      <c r="J2609">
        <v>0.9</v>
      </c>
      <c r="K2609">
        <v>4</v>
      </c>
      <c r="L2609">
        <v>0.5</v>
      </c>
      <c r="M2609">
        <v>1.1000000000000001</v>
      </c>
      <c r="N2609">
        <v>12.6</v>
      </c>
      <c r="O2609">
        <v>0</v>
      </c>
      <c r="P2609">
        <v>0.3</v>
      </c>
      <c r="Q2609">
        <v>12.3</v>
      </c>
      <c r="R2609">
        <v>0</v>
      </c>
      <c r="S2609">
        <v>0.5</v>
      </c>
      <c r="T2609">
        <v>0.7</v>
      </c>
      <c r="U2609">
        <v>0.6</v>
      </c>
      <c r="V2609">
        <v>1.4</v>
      </c>
      <c r="W2609">
        <v>8</v>
      </c>
      <c r="X2609">
        <v>0</v>
      </c>
      <c r="Y2609">
        <v>0.9</v>
      </c>
      <c r="Z2609">
        <v>14.9</v>
      </c>
      <c r="AA2609">
        <v>4.8661639999999986</v>
      </c>
      <c r="AB2609">
        <v>0.40092088569200002</v>
      </c>
      <c r="AC2609">
        <v>9.7065598230139774</v>
      </c>
      <c r="AD2609">
        <v>0.82341822034593604</v>
      </c>
      <c r="AE2609">
        <v>9.7989070068661377</v>
      </c>
      <c r="AF2609">
        <v>12.44</v>
      </c>
      <c r="AG2609">
        <v>12.518000000000001</v>
      </c>
      <c r="AH2609">
        <v>14.019</v>
      </c>
      <c r="AI2609">
        <v>13.278</v>
      </c>
      <c r="AJ2609">
        <v>23.2</v>
      </c>
      <c r="AK2609">
        <v>22.7</v>
      </c>
      <c r="AL2609">
        <v>25.6</v>
      </c>
      <c r="AM2609">
        <v>25.7</v>
      </c>
      <c r="AP2609">
        <v>15.18404013490656</v>
      </c>
    </row>
    <row r="2610" spans="1:42" x14ac:dyDescent="0.3">
      <c r="A2610" s="1">
        <v>15026</v>
      </c>
      <c r="B2610" s="2">
        <v>43303</v>
      </c>
      <c r="C2610">
        <v>2018</v>
      </c>
      <c r="D2610">
        <v>7</v>
      </c>
      <c r="E2610">
        <v>22</v>
      </c>
      <c r="F2610">
        <v>2.2000000000000002</v>
      </c>
      <c r="G2610">
        <v>3.4</v>
      </c>
      <c r="H2610">
        <v>8.6</v>
      </c>
      <c r="I2610">
        <v>4.0999999999999996</v>
      </c>
      <c r="J2610">
        <v>0</v>
      </c>
      <c r="K2610">
        <v>7.3</v>
      </c>
      <c r="L2610">
        <v>4</v>
      </c>
      <c r="M2610">
        <v>0.5</v>
      </c>
      <c r="N2610">
        <v>1</v>
      </c>
      <c r="O2610">
        <v>12.6</v>
      </c>
      <c r="P2610">
        <v>0</v>
      </c>
      <c r="Q2610">
        <v>2.9</v>
      </c>
      <c r="R2610">
        <v>12.3</v>
      </c>
      <c r="S2610">
        <v>0</v>
      </c>
      <c r="T2610">
        <v>0.3</v>
      </c>
      <c r="U2610">
        <v>0.7</v>
      </c>
      <c r="V2610">
        <v>0.6</v>
      </c>
      <c r="W2610">
        <v>2.2000000000000002</v>
      </c>
      <c r="X2610">
        <v>8</v>
      </c>
      <c r="Y2610">
        <v>0</v>
      </c>
      <c r="Z2610">
        <v>5.6</v>
      </c>
      <c r="AA2610">
        <v>3.488366899999999</v>
      </c>
      <c r="AB2610">
        <v>4.9078617262206992</v>
      </c>
      <c r="AC2610">
        <v>2.8563638598710379</v>
      </c>
      <c r="AD2610">
        <v>8.2535639627800599</v>
      </c>
      <c r="AE2610">
        <v>3.646308236298446</v>
      </c>
      <c r="AF2610">
        <v>14</v>
      </c>
      <c r="AG2610">
        <v>12.44</v>
      </c>
      <c r="AH2610">
        <v>12.518000000000001</v>
      </c>
      <c r="AI2610">
        <v>14.019</v>
      </c>
      <c r="AJ2610">
        <v>23.4</v>
      </c>
      <c r="AK2610">
        <v>22.9</v>
      </c>
      <c r="AL2610">
        <v>25.9</v>
      </c>
      <c r="AM2610">
        <v>25.1</v>
      </c>
      <c r="AP2610">
        <v>67.90278522825048</v>
      </c>
    </row>
    <row r="2611" spans="1:42" x14ac:dyDescent="0.3">
      <c r="A2611" s="1">
        <v>15027</v>
      </c>
      <c r="B2611" s="2">
        <v>43304</v>
      </c>
      <c r="C2611">
        <v>2018</v>
      </c>
      <c r="D2611">
        <v>7</v>
      </c>
      <c r="E2611">
        <v>23</v>
      </c>
      <c r="F2611">
        <v>48.3</v>
      </c>
      <c r="G2611">
        <v>44.4</v>
      </c>
      <c r="H2611">
        <v>25.2</v>
      </c>
      <c r="I2611">
        <v>8.6</v>
      </c>
      <c r="J2611">
        <v>4.0999999999999996</v>
      </c>
      <c r="K2611">
        <v>24.8</v>
      </c>
      <c r="L2611">
        <v>7.3</v>
      </c>
      <c r="M2611">
        <v>4</v>
      </c>
      <c r="N2611">
        <v>31</v>
      </c>
      <c r="O2611">
        <v>1</v>
      </c>
      <c r="P2611">
        <v>12.6</v>
      </c>
      <c r="Q2611">
        <v>26.2</v>
      </c>
      <c r="R2611">
        <v>2.9</v>
      </c>
      <c r="S2611">
        <v>12.3</v>
      </c>
      <c r="T2611">
        <v>20.8</v>
      </c>
      <c r="U2611">
        <v>0.3</v>
      </c>
      <c r="V2611">
        <v>0.7</v>
      </c>
      <c r="W2611">
        <v>36.700000000000003</v>
      </c>
      <c r="X2611">
        <v>2.2000000000000002</v>
      </c>
      <c r="Y2611">
        <v>8</v>
      </c>
      <c r="Z2611">
        <v>29.5</v>
      </c>
      <c r="AA2611">
        <v>26.445005399999999</v>
      </c>
      <c r="AB2611">
        <v>4.3801904609362001</v>
      </c>
      <c r="AC2611">
        <v>30.547033954783871</v>
      </c>
      <c r="AD2611">
        <v>6.0148019887274264</v>
      </c>
      <c r="AE2611">
        <v>24.423713048843091</v>
      </c>
      <c r="AF2611">
        <v>13.843999999999999</v>
      </c>
      <c r="AG2611">
        <v>14</v>
      </c>
      <c r="AH2611">
        <v>12.44</v>
      </c>
      <c r="AI2611">
        <v>12.518000000000001</v>
      </c>
      <c r="AJ2611">
        <v>23.4</v>
      </c>
      <c r="AK2611">
        <v>22.4</v>
      </c>
      <c r="AL2611">
        <v>25.5</v>
      </c>
      <c r="AM2611">
        <v>24.35</v>
      </c>
      <c r="AP2611">
        <v>29.25455125121653</v>
      </c>
    </row>
    <row r="2612" spans="1:42" x14ac:dyDescent="0.3">
      <c r="A2612" s="1">
        <v>15028</v>
      </c>
      <c r="B2612" s="2">
        <v>43305</v>
      </c>
      <c r="C2612">
        <v>2018</v>
      </c>
      <c r="D2612">
        <v>7</v>
      </c>
      <c r="E2612">
        <v>24</v>
      </c>
      <c r="F2612">
        <v>39.9</v>
      </c>
      <c r="G2612">
        <v>28.2</v>
      </c>
      <c r="H2612">
        <v>22.1</v>
      </c>
      <c r="I2612">
        <v>25.2</v>
      </c>
      <c r="J2612">
        <v>8.6</v>
      </c>
      <c r="K2612">
        <v>20.8</v>
      </c>
      <c r="L2612">
        <v>24.8</v>
      </c>
      <c r="M2612">
        <v>7.3</v>
      </c>
      <c r="N2612">
        <v>24.4</v>
      </c>
      <c r="O2612">
        <v>31</v>
      </c>
      <c r="P2612">
        <v>1</v>
      </c>
      <c r="Q2612">
        <v>22.5</v>
      </c>
      <c r="R2612">
        <v>26.2</v>
      </c>
      <c r="S2612">
        <v>2.9</v>
      </c>
      <c r="T2612">
        <v>17.600000000000001</v>
      </c>
      <c r="U2612">
        <v>20.8</v>
      </c>
      <c r="V2612">
        <v>0.3</v>
      </c>
      <c r="W2612">
        <v>24.7</v>
      </c>
      <c r="X2612">
        <v>36.700000000000003</v>
      </c>
      <c r="Y2612">
        <v>2.2000000000000002</v>
      </c>
      <c r="Z2612">
        <v>25.9</v>
      </c>
      <c r="AA2612">
        <v>21.255223699999998</v>
      </c>
      <c r="AB2612">
        <v>25.902391439431099</v>
      </c>
      <c r="AC2612">
        <v>23.79030768608358</v>
      </c>
      <c r="AD2612">
        <v>29.655152218936561</v>
      </c>
      <c r="AE2612">
        <v>23.84836562501205</v>
      </c>
      <c r="AF2612">
        <v>14.064</v>
      </c>
      <c r="AG2612">
        <v>13.843999999999999</v>
      </c>
      <c r="AH2612">
        <v>14</v>
      </c>
      <c r="AI2612">
        <v>12.44</v>
      </c>
      <c r="AJ2612">
        <v>23.2</v>
      </c>
      <c r="AK2612">
        <v>22.3</v>
      </c>
      <c r="AL2612">
        <v>25.3</v>
      </c>
      <c r="AM2612">
        <v>24.45</v>
      </c>
      <c r="AP2612">
        <v>163.89245859597591</v>
      </c>
    </row>
    <row r="2613" spans="1:42" x14ac:dyDescent="0.3">
      <c r="A2613" s="1">
        <v>15029</v>
      </c>
      <c r="B2613" s="2">
        <v>43306</v>
      </c>
      <c r="C2613">
        <v>2018</v>
      </c>
      <c r="D2613">
        <v>7</v>
      </c>
      <c r="E2613">
        <v>25</v>
      </c>
      <c r="F2613">
        <v>0.4</v>
      </c>
      <c r="G2613">
        <v>0.1</v>
      </c>
      <c r="H2613">
        <v>0</v>
      </c>
      <c r="I2613">
        <v>22.1</v>
      </c>
      <c r="J2613">
        <v>25.2</v>
      </c>
      <c r="K2613">
        <v>0.1</v>
      </c>
      <c r="L2613">
        <v>20.8</v>
      </c>
      <c r="M2613">
        <v>24.8</v>
      </c>
      <c r="N2613">
        <v>0</v>
      </c>
      <c r="O2613">
        <v>24.4</v>
      </c>
      <c r="P2613">
        <v>31</v>
      </c>
      <c r="Q2613">
        <v>0</v>
      </c>
      <c r="R2613">
        <v>22.5</v>
      </c>
      <c r="S2613">
        <v>26.2</v>
      </c>
      <c r="T2613">
        <v>0</v>
      </c>
      <c r="U2613">
        <v>17.600000000000001</v>
      </c>
      <c r="V2613">
        <v>20.8</v>
      </c>
      <c r="W2613">
        <v>0</v>
      </c>
      <c r="X2613">
        <v>24.7</v>
      </c>
      <c r="Y2613">
        <v>36.700000000000003</v>
      </c>
      <c r="Z2613">
        <v>0.2</v>
      </c>
      <c r="AA2613">
        <v>3.4646499999999997E-2</v>
      </c>
      <c r="AB2613">
        <v>20.303583407139499</v>
      </c>
      <c r="AC2613">
        <v>0.36671201110449098</v>
      </c>
      <c r="AD2613">
        <v>19.907527418222831</v>
      </c>
      <c r="AE2613">
        <v>3.1233731405790071</v>
      </c>
      <c r="AF2613">
        <v>76.674000000000007</v>
      </c>
      <c r="AG2613">
        <v>14.064</v>
      </c>
      <c r="AH2613">
        <v>13.843999999999999</v>
      </c>
      <c r="AI2613">
        <v>14</v>
      </c>
      <c r="AJ2613">
        <v>23.7</v>
      </c>
      <c r="AK2613">
        <v>22.7</v>
      </c>
      <c r="AL2613">
        <v>25.7</v>
      </c>
      <c r="AM2613">
        <v>24.9</v>
      </c>
      <c r="AP2613">
        <v>131.74950672265359</v>
      </c>
    </row>
    <row r="2614" spans="1:42" x14ac:dyDescent="0.3">
      <c r="A2614" s="1">
        <v>15030</v>
      </c>
      <c r="B2614" s="2">
        <v>43307</v>
      </c>
      <c r="C2614">
        <v>2018</v>
      </c>
      <c r="D2614">
        <v>7</v>
      </c>
      <c r="E2614">
        <v>26</v>
      </c>
      <c r="F2614">
        <v>33.9</v>
      </c>
      <c r="G2614">
        <v>46</v>
      </c>
      <c r="H2614">
        <v>22.3</v>
      </c>
      <c r="I2614">
        <v>0</v>
      </c>
      <c r="J2614">
        <v>22.1</v>
      </c>
      <c r="K2614">
        <v>20</v>
      </c>
      <c r="L2614">
        <v>0.1</v>
      </c>
      <c r="M2614">
        <v>20.8</v>
      </c>
      <c r="N2614">
        <v>39.200000000000003</v>
      </c>
      <c r="O2614">
        <v>0</v>
      </c>
      <c r="P2614">
        <v>24.4</v>
      </c>
      <c r="Q2614">
        <v>27.7</v>
      </c>
      <c r="R2614">
        <v>0</v>
      </c>
      <c r="S2614">
        <v>22.5</v>
      </c>
      <c r="T2614">
        <v>9.1999999999999993</v>
      </c>
      <c r="U2614">
        <v>0</v>
      </c>
      <c r="V2614">
        <v>17.600000000000001</v>
      </c>
      <c r="W2614">
        <v>48</v>
      </c>
      <c r="X2614">
        <v>0</v>
      </c>
      <c r="Y2614">
        <v>24.7</v>
      </c>
      <c r="Z2614">
        <v>33.799999999999997</v>
      </c>
      <c r="AA2614">
        <v>23.527911100000001</v>
      </c>
      <c r="AB2614">
        <v>0.98784905701330006</v>
      </c>
      <c r="AC2614">
        <v>35.882006839020832</v>
      </c>
      <c r="AD2614">
        <v>3.5713884987687168</v>
      </c>
      <c r="AE2614">
        <v>25.719574055694171</v>
      </c>
      <c r="AF2614">
        <v>70.388000000000005</v>
      </c>
      <c r="AG2614">
        <v>76.674000000000007</v>
      </c>
      <c r="AH2614">
        <v>14.064</v>
      </c>
      <c r="AI2614">
        <v>13.843999999999999</v>
      </c>
      <c r="AJ2614">
        <v>23.2</v>
      </c>
      <c r="AK2614">
        <v>22.2</v>
      </c>
      <c r="AL2614">
        <v>25.55</v>
      </c>
      <c r="AM2614">
        <v>24.7</v>
      </c>
      <c r="AP2614">
        <v>29.36965610056388</v>
      </c>
    </row>
    <row r="2615" spans="1:42" x14ac:dyDescent="0.3">
      <c r="A2615" s="1">
        <v>15031</v>
      </c>
      <c r="B2615" s="2">
        <v>43308</v>
      </c>
      <c r="C2615">
        <v>2018</v>
      </c>
      <c r="D2615">
        <v>7</v>
      </c>
      <c r="E2615">
        <v>27</v>
      </c>
      <c r="F2615">
        <v>7.8</v>
      </c>
      <c r="G2615">
        <v>5.8</v>
      </c>
      <c r="H2615">
        <v>4.8</v>
      </c>
      <c r="I2615">
        <v>22.3</v>
      </c>
      <c r="J2615">
        <v>0</v>
      </c>
      <c r="K2615">
        <v>6.7</v>
      </c>
      <c r="L2615">
        <v>20</v>
      </c>
      <c r="M2615">
        <v>0.1</v>
      </c>
      <c r="N2615">
        <v>5.4</v>
      </c>
      <c r="O2615">
        <v>39.200000000000003</v>
      </c>
      <c r="P2615">
        <v>0</v>
      </c>
      <c r="Q2615">
        <v>5.4</v>
      </c>
      <c r="R2615">
        <v>27.7</v>
      </c>
      <c r="S2615">
        <v>0</v>
      </c>
      <c r="T2615">
        <v>2.6</v>
      </c>
      <c r="U2615">
        <v>9.1999999999999993</v>
      </c>
      <c r="V2615">
        <v>0</v>
      </c>
      <c r="W2615">
        <v>4.8</v>
      </c>
      <c r="X2615">
        <v>48</v>
      </c>
      <c r="Y2615">
        <v>0</v>
      </c>
      <c r="Z2615">
        <v>6</v>
      </c>
      <c r="AA2615">
        <v>4.7758644000000006</v>
      </c>
      <c r="AB2615">
        <v>22.5793615767132</v>
      </c>
      <c r="AC2615">
        <v>5.4989631736529532</v>
      </c>
      <c r="AD2615">
        <v>32.052760441986663</v>
      </c>
      <c r="AE2615">
        <v>7.8849783652867727</v>
      </c>
      <c r="AF2615">
        <v>171.65</v>
      </c>
      <c r="AG2615">
        <v>70.388000000000005</v>
      </c>
      <c r="AH2615">
        <v>76.674000000000007</v>
      </c>
      <c r="AI2615">
        <v>14.064</v>
      </c>
      <c r="AJ2615">
        <v>23.1</v>
      </c>
      <c r="AK2615">
        <v>22.3</v>
      </c>
      <c r="AL2615">
        <v>25.95</v>
      </c>
      <c r="AM2615">
        <v>25.15</v>
      </c>
      <c r="AP2615">
        <v>204.65067655138799</v>
      </c>
    </row>
    <row r="2616" spans="1:42" x14ac:dyDescent="0.3">
      <c r="A2616" s="1">
        <v>15032</v>
      </c>
      <c r="B2616" s="2">
        <v>43309</v>
      </c>
      <c r="C2616">
        <v>2018</v>
      </c>
      <c r="D2616">
        <v>7</v>
      </c>
      <c r="E2616">
        <v>28</v>
      </c>
      <c r="F2616">
        <v>0.4</v>
      </c>
      <c r="G2616">
        <v>0.1</v>
      </c>
      <c r="H2616">
        <v>0</v>
      </c>
      <c r="I2616">
        <v>4.8</v>
      </c>
      <c r="J2616">
        <v>22.3</v>
      </c>
      <c r="K2616">
        <v>0.1</v>
      </c>
      <c r="L2616">
        <v>6.7</v>
      </c>
      <c r="M2616">
        <v>20</v>
      </c>
      <c r="N2616">
        <v>0</v>
      </c>
      <c r="O2616">
        <v>5.4</v>
      </c>
      <c r="P2616">
        <v>39.200000000000003</v>
      </c>
      <c r="Q2616">
        <v>0</v>
      </c>
      <c r="R2616">
        <v>5.4</v>
      </c>
      <c r="S2616">
        <v>27.7</v>
      </c>
      <c r="T2616">
        <v>0</v>
      </c>
      <c r="U2616">
        <v>2.6</v>
      </c>
      <c r="V2616">
        <v>9.1999999999999993</v>
      </c>
      <c r="W2616">
        <v>0</v>
      </c>
      <c r="X2616">
        <v>4.8</v>
      </c>
      <c r="Y2616">
        <v>48</v>
      </c>
      <c r="Z2616">
        <v>0.4</v>
      </c>
      <c r="AA2616">
        <v>3.5607100000000003E-2</v>
      </c>
      <c r="AB2616">
        <v>4.5835034209012999</v>
      </c>
      <c r="AC2616">
        <v>0.13542316693058901</v>
      </c>
      <c r="AD2616">
        <v>4.3506747332156683</v>
      </c>
      <c r="AE2616">
        <v>0.83881098947239752</v>
      </c>
      <c r="AF2616">
        <v>190.499</v>
      </c>
      <c r="AG2616">
        <v>171.65</v>
      </c>
      <c r="AH2616">
        <v>70.388000000000005</v>
      </c>
      <c r="AI2616">
        <v>76.674000000000007</v>
      </c>
      <c r="AJ2616">
        <v>23.7</v>
      </c>
      <c r="AK2616">
        <v>22.9</v>
      </c>
      <c r="AL2616">
        <v>27.1</v>
      </c>
      <c r="AM2616">
        <v>26.85</v>
      </c>
      <c r="AP2616">
        <v>91.136299486205985</v>
      </c>
    </row>
    <row r="2617" spans="1:42" x14ac:dyDescent="0.3">
      <c r="A2617" s="1">
        <v>15033</v>
      </c>
      <c r="B2617" s="2">
        <v>43310</v>
      </c>
      <c r="C2617">
        <v>2018</v>
      </c>
      <c r="D2617">
        <v>7</v>
      </c>
      <c r="E2617">
        <v>29</v>
      </c>
      <c r="F2617">
        <v>0</v>
      </c>
      <c r="G2617">
        <v>0</v>
      </c>
      <c r="H2617">
        <v>0</v>
      </c>
      <c r="I2617">
        <v>0</v>
      </c>
      <c r="J2617">
        <v>4.8</v>
      </c>
      <c r="K2617">
        <v>0</v>
      </c>
      <c r="L2617">
        <v>0.1</v>
      </c>
      <c r="M2617">
        <v>6.7</v>
      </c>
      <c r="N2617">
        <v>0</v>
      </c>
      <c r="O2617">
        <v>0</v>
      </c>
      <c r="P2617">
        <v>5.4</v>
      </c>
      <c r="Q2617">
        <v>0</v>
      </c>
      <c r="R2617">
        <v>0</v>
      </c>
      <c r="S2617">
        <v>5.4</v>
      </c>
      <c r="T2617">
        <v>0</v>
      </c>
      <c r="U2617">
        <v>0</v>
      </c>
      <c r="V2617">
        <v>2.6</v>
      </c>
      <c r="W2617">
        <v>0.2</v>
      </c>
      <c r="X2617">
        <v>0</v>
      </c>
      <c r="Y2617">
        <v>4.8</v>
      </c>
      <c r="Z2617">
        <v>0.2</v>
      </c>
      <c r="AA2617">
        <v>2.79844E-2</v>
      </c>
      <c r="AB2617">
        <v>2.74428090732E-2</v>
      </c>
      <c r="AC2617">
        <v>9.0389207811978581E-2</v>
      </c>
      <c r="AD2617">
        <v>1.285476350872093E-2</v>
      </c>
      <c r="AE2617">
        <v>7.9333886348294094E-2</v>
      </c>
      <c r="AF2617">
        <v>181.53</v>
      </c>
      <c r="AG2617">
        <v>190.499</v>
      </c>
      <c r="AH2617">
        <v>171.65</v>
      </c>
      <c r="AI2617">
        <v>70.388000000000005</v>
      </c>
      <c r="AJ2617">
        <v>23.7</v>
      </c>
      <c r="AK2617">
        <v>22.8</v>
      </c>
      <c r="AL2617">
        <v>27.1</v>
      </c>
      <c r="AM2617">
        <v>26.65</v>
      </c>
      <c r="AP2617">
        <v>75.755249461322734</v>
      </c>
    </row>
    <row r="2618" spans="1:42" x14ac:dyDescent="0.3">
      <c r="A2618" s="1">
        <v>15034</v>
      </c>
      <c r="B2618" s="2">
        <v>43311</v>
      </c>
      <c r="C2618">
        <v>2018</v>
      </c>
      <c r="D2618">
        <v>7</v>
      </c>
      <c r="E2618">
        <v>30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0.1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0.2</v>
      </c>
      <c r="Y2618">
        <v>0</v>
      </c>
      <c r="Z2618">
        <v>0</v>
      </c>
      <c r="AA2618">
        <v>0</v>
      </c>
      <c r="AB2618">
        <v>2.7023800000000001E-2</v>
      </c>
      <c r="AC2618">
        <v>1.2979531140000001E-4</v>
      </c>
      <c r="AD2618">
        <v>6.323422340688066E-2</v>
      </c>
      <c r="AE2618">
        <v>3.9551428072232466E-3</v>
      </c>
      <c r="AF2618">
        <v>161.12799999999999</v>
      </c>
      <c r="AG2618">
        <v>181.53</v>
      </c>
      <c r="AH2618">
        <v>190.499</v>
      </c>
      <c r="AI2618">
        <v>171.65</v>
      </c>
      <c r="AJ2618">
        <v>23.6</v>
      </c>
      <c r="AK2618">
        <v>22.6</v>
      </c>
      <c r="AL2618">
        <v>27.1</v>
      </c>
      <c r="AM2618">
        <v>26.6</v>
      </c>
      <c r="AP2618">
        <v>92.621857635839177</v>
      </c>
    </row>
    <row r="2619" spans="1:42" x14ac:dyDescent="0.3">
      <c r="A2619" s="1">
        <v>15035</v>
      </c>
      <c r="B2619" s="2">
        <v>43312</v>
      </c>
      <c r="C2619">
        <v>2018</v>
      </c>
      <c r="D2619">
        <v>7</v>
      </c>
      <c r="E2619">
        <v>31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0.2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59.692</v>
      </c>
      <c r="AG2619">
        <v>161.12799999999999</v>
      </c>
      <c r="AH2619">
        <v>181.53</v>
      </c>
      <c r="AI2619">
        <v>190.499</v>
      </c>
      <c r="AJ2619">
        <v>23.7</v>
      </c>
      <c r="AK2619">
        <v>22.7</v>
      </c>
      <c r="AL2619">
        <v>27.45</v>
      </c>
      <c r="AM2619">
        <v>27</v>
      </c>
      <c r="AP2619">
        <v>90.260307333696176</v>
      </c>
    </row>
    <row r="2620" spans="1:42" x14ac:dyDescent="0.3">
      <c r="A2620" s="1">
        <v>15036</v>
      </c>
      <c r="B2620" s="2">
        <v>43313</v>
      </c>
      <c r="C2620">
        <v>2018</v>
      </c>
      <c r="D2620">
        <v>8</v>
      </c>
      <c r="E2620">
        <v>1</v>
      </c>
      <c r="F2620">
        <v>1.5</v>
      </c>
      <c r="G2620">
        <v>2.5</v>
      </c>
      <c r="H2620">
        <v>0.6</v>
      </c>
      <c r="I2620">
        <v>0</v>
      </c>
      <c r="J2620">
        <v>0</v>
      </c>
      <c r="K2620">
        <v>0.5</v>
      </c>
      <c r="L2620">
        <v>0</v>
      </c>
      <c r="M2620">
        <v>0</v>
      </c>
      <c r="N2620">
        <v>2.8</v>
      </c>
      <c r="O2620">
        <v>0</v>
      </c>
      <c r="P2620">
        <v>0</v>
      </c>
      <c r="Q2620">
        <v>1.8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3.4</v>
      </c>
      <c r="X2620">
        <v>0</v>
      </c>
      <c r="Y2620">
        <v>0</v>
      </c>
      <c r="Z2620">
        <v>2.4</v>
      </c>
      <c r="AA2620">
        <v>1.0988880999999999</v>
      </c>
      <c r="AB2620">
        <v>4.4873159544299997E-2</v>
      </c>
      <c r="AC2620">
        <v>2.402834925785291</v>
      </c>
      <c r="AD2620">
        <v>0.1653049773324467</v>
      </c>
      <c r="AE2620">
        <v>1.6974203762505939</v>
      </c>
      <c r="AF2620">
        <v>55.552</v>
      </c>
      <c r="AG2620">
        <v>59.692</v>
      </c>
      <c r="AH2620">
        <v>161.12799999999999</v>
      </c>
      <c r="AI2620">
        <v>181.53</v>
      </c>
      <c r="AJ2620">
        <v>24.1</v>
      </c>
      <c r="AK2620">
        <v>23.1</v>
      </c>
      <c r="AL2620">
        <v>27.7</v>
      </c>
      <c r="AM2620">
        <v>27.2</v>
      </c>
      <c r="AP2620">
        <v>64.956937512171152</v>
      </c>
    </row>
    <row r="2621" spans="1:42" x14ac:dyDescent="0.3">
      <c r="A2621" s="1">
        <v>15037</v>
      </c>
      <c r="B2621" s="2">
        <v>43314</v>
      </c>
      <c r="C2621">
        <v>2018</v>
      </c>
      <c r="D2621">
        <v>8</v>
      </c>
      <c r="E2621">
        <v>2</v>
      </c>
      <c r="F2621">
        <v>0</v>
      </c>
      <c r="G2621">
        <v>0</v>
      </c>
      <c r="H2621">
        <v>0</v>
      </c>
      <c r="I2621">
        <v>0.6</v>
      </c>
      <c r="J2621">
        <v>0</v>
      </c>
      <c r="K2621">
        <v>0</v>
      </c>
      <c r="L2621">
        <v>0.5</v>
      </c>
      <c r="M2621">
        <v>0</v>
      </c>
      <c r="N2621">
        <v>0</v>
      </c>
      <c r="O2621">
        <v>2.8</v>
      </c>
      <c r="P2621">
        <v>0</v>
      </c>
      <c r="Q2621">
        <v>0</v>
      </c>
      <c r="R2621">
        <v>1.8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3.4</v>
      </c>
      <c r="Y2621">
        <v>0</v>
      </c>
      <c r="Z2621">
        <v>0</v>
      </c>
      <c r="AA2621">
        <v>0</v>
      </c>
      <c r="AB2621">
        <v>1.0409904000000001</v>
      </c>
      <c r="AC2621">
        <v>1.13400768912E-2</v>
      </c>
      <c r="AD2621">
        <v>2.0783882663893092</v>
      </c>
      <c r="AE2621">
        <v>0.15592358070106779</v>
      </c>
      <c r="AF2621">
        <v>53.877000000000002</v>
      </c>
      <c r="AG2621">
        <v>55.552</v>
      </c>
      <c r="AH2621">
        <v>59.692</v>
      </c>
      <c r="AI2621">
        <v>161.12799999999999</v>
      </c>
      <c r="AJ2621">
        <v>23.8</v>
      </c>
      <c r="AK2621">
        <v>22.9</v>
      </c>
      <c r="AL2621">
        <v>27.7</v>
      </c>
      <c r="AM2621">
        <v>27.15</v>
      </c>
      <c r="AP2621">
        <v>64.136747541207384</v>
      </c>
    </row>
    <row r="2622" spans="1:42" x14ac:dyDescent="0.3">
      <c r="A2622" s="1">
        <v>15038</v>
      </c>
      <c r="B2622" s="2">
        <v>43315</v>
      </c>
      <c r="C2622">
        <v>2018</v>
      </c>
      <c r="D2622">
        <v>8</v>
      </c>
      <c r="E2622">
        <v>3</v>
      </c>
      <c r="F2622">
        <v>0</v>
      </c>
      <c r="G2622">
        <v>0</v>
      </c>
      <c r="H2622">
        <v>0</v>
      </c>
      <c r="I2622">
        <v>0</v>
      </c>
      <c r="J2622">
        <v>0.6</v>
      </c>
      <c r="K2622">
        <v>0</v>
      </c>
      <c r="L2622">
        <v>0</v>
      </c>
      <c r="M2622">
        <v>0.5</v>
      </c>
      <c r="N2622">
        <v>0</v>
      </c>
      <c r="O2622">
        <v>0</v>
      </c>
      <c r="P2622">
        <v>2.8</v>
      </c>
      <c r="Q2622">
        <v>0</v>
      </c>
      <c r="R2622">
        <v>0</v>
      </c>
      <c r="S2622">
        <v>1.8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3.4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49.710999999999999</v>
      </c>
      <c r="AG2622">
        <v>53.877000000000002</v>
      </c>
      <c r="AH2622">
        <v>55.552</v>
      </c>
      <c r="AI2622">
        <v>59.692</v>
      </c>
      <c r="AJ2622">
        <v>23.8</v>
      </c>
      <c r="AK2622">
        <v>23.2</v>
      </c>
      <c r="AL2622">
        <v>27.25</v>
      </c>
      <c r="AM2622">
        <v>27.15</v>
      </c>
      <c r="AP2622">
        <v>34.884103865639027</v>
      </c>
    </row>
    <row r="2623" spans="1:42" x14ac:dyDescent="0.3">
      <c r="A2623" s="1">
        <v>15039</v>
      </c>
      <c r="B2623" s="2">
        <v>43316</v>
      </c>
      <c r="C2623">
        <v>2018</v>
      </c>
      <c r="D2623">
        <v>8</v>
      </c>
      <c r="E2623">
        <v>4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43.445999999999998</v>
      </c>
      <c r="AG2623">
        <v>49.710999999999999</v>
      </c>
      <c r="AH2623">
        <v>53.877000000000002</v>
      </c>
      <c r="AI2623">
        <v>55.552</v>
      </c>
      <c r="AJ2623">
        <v>23.6</v>
      </c>
      <c r="AK2623">
        <v>22.9</v>
      </c>
      <c r="AL2623">
        <v>27.45</v>
      </c>
      <c r="AM2623">
        <v>27</v>
      </c>
      <c r="AP2623">
        <v>33.173323235401739</v>
      </c>
    </row>
    <row r="2624" spans="1:42" x14ac:dyDescent="0.3">
      <c r="A2624" s="1">
        <v>15040</v>
      </c>
      <c r="B2624" s="2">
        <v>43317</v>
      </c>
      <c r="C2624">
        <v>2018</v>
      </c>
      <c r="D2624">
        <v>8</v>
      </c>
      <c r="E2624">
        <v>5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32.21</v>
      </c>
      <c r="AG2624">
        <v>43.445999999999998</v>
      </c>
      <c r="AH2624">
        <v>49.710999999999999</v>
      </c>
      <c r="AI2624">
        <v>53.877000000000002</v>
      </c>
      <c r="AJ2624">
        <v>24.2</v>
      </c>
      <c r="AK2624">
        <v>23.2</v>
      </c>
      <c r="AL2624">
        <v>27.55</v>
      </c>
      <c r="AM2624">
        <v>27.2</v>
      </c>
      <c r="AP2624">
        <v>31.158509677176461</v>
      </c>
    </row>
    <row r="2625" spans="1:42" x14ac:dyDescent="0.3">
      <c r="A2625" s="1">
        <v>15041</v>
      </c>
      <c r="B2625" s="2">
        <v>43318</v>
      </c>
      <c r="C2625">
        <v>2018</v>
      </c>
      <c r="D2625">
        <v>8</v>
      </c>
      <c r="E2625">
        <v>6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43.88</v>
      </c>
      <c r="AG2625">
        <v>32.21</v>
      </c>
      <c r="AH2625">
        <v>43.445999999999998</v>
      </c>
      <c r="AI2625">
        <v>49.710999999999999</v>
      </c>
      <c r="AJ2625">
        <v>24.5</v>
      </c>
      <c r="AK2625">
        <v>23.5</v>
      </c>
      <c r="AL2625">
        <v>27.45</v>
      </c>
      <c r="AM2625">
        <v>26.95</v>
      </c>
      <c r="AP2625">
        <v>27.557844395144681</v>
      </c>
    </row>
    <row r="2626" spans="1:42" x14ac:dyDescent="0.3">
      <c r="A2626" s="1">
        <v>15042</v>
      </c>
      <c r="B2626" s="2">
        <v>43319</v>
      </c>
      <c r="C2626">
        <v>2018</v>
      </c>
      <c r="D2626">
        <v>8</v>
      </c>
      <c r="E2626">
        <v>7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0.1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3.16168E-2</v>
      </c>
      <c r="AB2626">
        <v>1.5185549039999999E-4</v>
      </c>
      <c r="AC2626">
        <v>5.6376293619203911E-3</v>
      </c>
      <c r="AD2626">
        <v>4.2991079330253036E-3</v>
      </c>
      <c r="AE2626">
        <v>1.0460567177409679E-2</v>
      </c>
      <c r="AF2626">
        <v>33.799999999999997</v>
      </c>
      <c r="AG2626">
        <v>43.88</v>
      </c>
      <c r="AH2626">
        <v>32.21</v>
      </c>
      <c r="AI2626">
        <v>43.445999999999998</v>
      </c>
      <c r="AJ2626">
        <v>23.9</v>
      </c>
      <c r="AK2626">
        <v>23</v>
      </c>
      <c r="AL2626">
        <v>26.6</v>
      </c>
      <c r="AM2626">
        <v>25.9</v>
      </c>
      <c r="AP2626">
        <v>28.366033609499539</v>
      </c>
    </row>
    <row r="2627" spans="1:42" x14ac:dyDescent="0.3">
      <c r="A2627" s="1">
        <v>15043</v>
      </c>
      <c r="B2627" s="2">
        <v>43320</v>
      </c>
      <c r="C2627">
        <v>2018</v>
      </c>
      <c r="D2627">
        <v>8</v>
      </c>
      <c r="E2627">
        <v>8</v>
      </c>
      <c r="F2627">
        <v>26.8</v>
      </c>
      <c r="G2627">
        <v>29.4</v>
      </c>
      <c r="H2627">
        <v>39.6</v>
      </c>
      <c r="I2627">
        <v>0</v>
      </c>
      <c r="J2627">
        <v>0</v>
      </c>
      <c r="K2627">
        <v>29</v>
      </c>
      <c r="L2627">
        <v>0</v>
      </c>
      <c r="M2627">
        <v>0</v>
      </c>
      <c r="N2627">
        <v>46.7</v>
      </c>
      <c r="O2627">
        <v>0</v>
      </c>
      <c r="P2627">
        <v>0</v>
      </c>
      <c r="Q2627">
        <v>38.9</v>
      </c>
      <c r="R2627">
        <v>0</v>
      </c>
      <c r="S2627">
        <v>0</v>
      </c>
      <c r="T2627">
        <v>11.5</v>
      </c>
      <c r="U2627">
        <v>0.1</v>
      </c>
      <c r="V2627">
        <v>0</v>
      </c>
      <c r="W2627">
        <v>42.9</v>
      </c>
      <c r="X2627">
        <v>0</v>
      </c>
      <c r="Y2627">
        <v>0</v>
      </c>
      <c r="Z2627">
        <v>44.6</v>
      </c>
      <c r="AA2627">
        <v>28.713166600000001</v>
      </c>
      <c r="AB2627">
        <v>0.97905813917979989</v>
      </c>
      <c r="AC2627">
        <v>40.081215116242483</v>
      </c>
      <c r="AD2627">
        <v>4.3842843340287114</v>
      </c>
      <c r="AE2627">
        <v>32.914226374364183</v>
      </c>
      <c r="AF2627">
        <v>70.64</v>
      </c>
      <c r="AG2627">
        <v>33.799999999999997</v>
      </c>
      <c r="AH2627">
        <v>43.88</v>
      </c>
      <c r="AI2627">
        <v>32.21</v>
      </c>
      <c r="AJ2627">
        <v>23.9</v>
      </c>
      <c r="AK2627">
        <v>23</v>
      </c>
      <c r="AL2627">
        <v>26.1</v>
      </c>
      <c r="AM2627">
        <v>25.35</v>
      </c>
      <c r="AP2627">
        <v>25.28980377428552</v>
      </c>
    </row>
    <row r="2628" spans="1:42" x14ac:dyDescent="0.3">
      <c r="A2628" s="1">
        <v>15044</v>
      </c>
      <c r="B2628" s="2">
        <v>43321</v>
      </c>
      <c r="C2628">
        <v>2018</v>
      </c>
      <c r="D2628">
        <v>8</v>
      </c>
      <c r="E2628">
        <v>9</v>
      </c>
      <c r="F2628">
        <v>42.4</v>
      </c>
      <c r="G2628">
        <v>41.6</v>
      </c>
      <c r="H2628">
        <v>16.7</v>
      </c>
      <c r="I2628">
        <v>39.6</v>
      </c>
      <c r="J2628">
        <v>0</v>
      </c>
      <c r="K2628">
        <v>16</v>
      </c>
      <c r="L2628">
        <v>29</v>
      </c>
      <c r="M2628">
        <v>0</v>
      </c>
      <c r="N2628">
        <v>26.2</v>
      </c>
      <c r="O2628">
        <v>46.7</v>
      </c>
      <c r="P2628">
        <v>0</v>
      </c>
      <c r="Q2628">
        <v>22.7</v>
      </c>
      <c r="R2628">
        <v>38.9</v>
      </c>
      <c r="S2628">
        <v>0</v>
      </c>
      <c r="T2628">
        <v>5.5</v>
      </c>
      <c r="U2628">
        <v>11.5</v>
      </c>
      <c r="V2628">
        <v>0.1</v>
      </c>
      <c r="W2628">
        <v>31</v>
      </c>
      <c r="X2628">
        <v>42.9</v>
      </c>
      <c r="Y2628">
        <v>0</v>
      </c>
      <c r="Z2628">
        <v>27</v>
      </c>
      <c r="AA2628">
        <v>16.882468899999999</v>
      </c>
      <c r="AB2628">
        <v>28.642707998126699</v>
      </c>
      <c r="AC2628">
        <v>25.439926626515</v>
      </c>
      <c r="AD2628">
        <v>36.622607582886253</v>
      </c>
      <c r="AE2628">
        <v>23.88491904621948</v>
      </c>
      <c r="AF2628">
        <v>111.238</v>
      </c>
      <c r="AG2628">
        <v>70.64</v>
      </c>
      <c r="AH2628">
        <v>33.799999999999997</v>
      </c>
      <c r="AI2628">
        <v>43.88</v>
      </c>
      <c r="AJ2628">
        <v>23.6</v>
      </c>
      <c r="AK2628">
        <v>22.9</v>
      </c>
      <c r="AL2628">
        <v>26.85</v>
      </c>
      <c r="AM2628">
        <v>26.25</v>
      </c>
      <c r="AP2628">
        <v>235.29239248843311</v>
      </c>
    </row>
    <row r="2629" spans="1:42" x14ac:dyDescent="0.3">
      <c r="A2629" s="1">
        <v>15045</v>
      </c>
      <c r="B2629" s="2">
        <v>43322</v>
      </c>
      <c r="C2629">
        <v>2018</v>
      </c>
      <c r="D2629">
        <v>8</v>
      </c>
      <c r="E2629">
        <v>10</v>
      </c>
      <c r="F2629">
        <v>2.4</v>
      </c>
      <c r="G2629">
        <v>2.5</v>
      </c>
      <c r="H2629">
        <v>3.4</v>
      </c>
      <c r="I2629">
        <v>16.7</v>
      </c>
      <c r="J2629">
        <v>39.6</v>
      </c>
      <c r="K2629">
        <v>3.7</v>
      </c>
      <c r="L2629">
        <v>16</v>
      </c>
      <c r="M2629">
        <v>29</v>
      </c>
      <c r="N2629">
        <v>1.4</v>
      </c>
      <c r="O2629">
        <v>26.2</v>
      </c>
      <c r="P2629">
        <v>46.7</v>
      </c>
      <c r="Q2629">
        <v>0.5</v>
      </c>
      <c r="R2629">
        <v>22.7</v>
      </c>
      <c r="S2629">
        <v>38.9</v>
      </c>
      <c r="T2629">
        <v>0</v>
      </c>
      <c r="U2629">
        <v>5.5</v>
      </c>
      <c r="V2629">
        <v>11.5</v>
      </c>
      <c r="W2629">
        <v>1.7</v>
      </c>
      <c r="X2629">
        <v>31</v>
      </c>
      <c r="Y2629">
        <v>42.9</v>
      </c>
      <c r="Z2629">
        <v>0.7</v>
      </c>
      <c r="AA2629">
        <v>1.7696132</v>
      </c>
      <c r="AB2629">
        <v>15.826878152199599</v>
      </c>
      <c r="AC2629">
        <v>1.6838534957650151</v>
      </c>
      <c r="AD2629">
        <v>21.521983314310958</v>
      </c>
      <c r="AE2629">
        <v>3.034809934905693</v>
      </c>
      <c r="AF2629">
        <v>162.16900000000001</v>
      </c>
      <c r="AG2629">
        <v>111.238</v>
      </c>
      <c r="AH2629">
        <v>70.64</v>
      </c>
      <c r="AI2629">
        <v>33.799999999999997</v>
      </c>
      <c r="AJ2629">
        <v>23.8</v>
      </c>
      <c r="AK2629">
        <v>23.3</v>
      </c>
      <c r="AL2629">
        <v>27.35</v>
      </c>
      <c r="AM2629">
        <v>26.55</v>
      </c>
      <c r="AP2629">
        <v>169.9569376681284</v>
      </c>
    </row>
    <row r="2630" spans="1:42" x14ac:dyDescent="0.3">
      <c r="A2630" s="1">
        <v>15046</v>
      </c>
      <c r="B2630" s="2">
        <v>43323</v>
      </c>
      <c r="C2630">
        <v>2018</v>
      </c>
      <c r="D2630">
        <v>8</v>
      </c>
      <c r="E2630">
        <v>11</v>
      </c>
      <c r="F2630">
        <v>1.1000000000000001</v>
      </c>
      <c r="G2630">
        <v>0.3</v>
      </c>
      <c r="H2630">
        <v>0.8</v>
      </c>
      <c r="I2630">
        <v>3.4</v>
      </c>
      <c r="J2630">
        <v>16.7</v>
      </c>
      <c r="K2630">
        <v>0.5</v>
      </c>
      <c r="L2630">
        <v>3.7</v>
      </c>
      <c r="M2630">
        <v>16</v>
      </c>
      <c r="N2630">
        <v>1.7</v>
      </c>
      <c r="O2630">
        <v>1.4</v>
      </c>
      <c r="P2630">
        <v>26.2</v>
      </c>
      <c r="Q2630">
        <v>1.7</v>
      </c>
      <c r="R2630">
        <v>0.5</v>
      </c>
      <c r="S2630">
        <v>22.7</v>
      </c>
      <c r="T2630">
        <v>0.2</v>
      </c>
      <c r="U2630">
        <v>0</v>
      </c>
      <c r="V2630">
        <v>5.5</v>
      </c>
      <c r="W2630">
        <v>1.1000000000000001</v>
      </c>
      <c r="X2630">
        <v>1.7</v>
      </c>
      <c r="Y2630">
        <v>31</v>
      </c>
      <c r="Z2630">
        <v>2.6</v>
      </c>
      <c r="AA2630">
        <v>0.72076890000000005</v>
      </c>
      <c r="AB2630">
        <v>1.7238148530266999</v>
      </c>
      <c r="AC2630">
        <v>1.4497864827390869</v>
      </c>
      <c r="AD2630">
        <v>1.446421197475696</v>
      </c>
      <c r="AE2630">
        <v>1.80161030013759</v>
      </c>
      <c r="AF2630">
        <v>162.16</v>
      </c>
      <c r="AG2630">
        <v>162.16900000000001</v>
      </c>
      <c r="AH2630">
        <v>111.238</v>
      </c>
      <c r="AI2630">
        <v>70.64</v>
      </c>
      <c r="AJ2630">
        <v>23.8</v>
      </c>
      <c r="AK2630">
        <v>23.1</v>
      </c>
      <c r="AL2630">
        <v>27.5</v>
      </c>
      <c r="AM2630">
        <v>26.8</v>
      </c>
      <c r="AP2630">
        <v>70.403954939586228</v>
      </c>
    </row>
    <row r="2631" spans="1:42" x14ac:dyDescent="0.3">
      <c r="A2631" s="1">
        <v>15047</v>
      </c>
      <c r="B2631" s="2">
        <v>43324</v>
      </c>
      <c r="C2631">
        <v>2018</v>
      </c>
      <c r="D2631">
        <v>8</v>
      </c>
      <c r="E2631">
        <v>12</v>
      </c>
      <c r="F2631">
        <v>14.7</v>
      </c>
      <c r="G2631">
        <v>6.9</v>
      </c>
      <c r="H2631">
        <v>3</v>
      </c>
      <c r="I2631">
        <v>0.8</v>
      </c>
      <c r="J2631">
        <v>3.4</v>
      </c>
      <c r="K2631">
        <v>3</v>
      </c>
      <c r="L2631">
        <v>0.5</v>
      </c>
      <c r="M2631">
        <v>3.7</v>
      </c>
      <c r="N2631">
        <v>5.6</v>
      </c>
      <c r="O2631">
        <v>1.7</v>
      </c>
      <c r="P2631">
        <v>1.4</v>
      </c>
      <c r="Q2631">
        <v>4.7</v>
      </c>
      <c r="R2631">
        <v>1.7</v>
      </c>
      <c r="S2631">
        <v>0.5</v>
      </c>
      <c r="T2631">
        <v>0.3</v>
      </c>
      <c r="U2631">
        <v>0.2</v>
      </c>
      <c r="V2631">
        <v>0</v>
      </c>
      <c r="W2631">
        <v>5</v>
      </c>
      <c r="X2631">
        <v>1.1000000000000001</v>
      </c>
      <c r="Y2631">
        <v>1.7</v>
      </c>
      <c r="Z2631">
        <v>6.2</v>
      </c>
      <c r="AA2631">
        <v>2.9955303999999998</v>
      </c>
      <c r="AB2631">
        <v>0.82835113251119996</v>
      </c>
      <c r="AC2631">
        <v>4.7659908704894516</v>
      </c>
      <c r="AD2631">
        <v>1.513614926268561</v>
      </c>
      <c r="AE2631">
        <v>4.205031369164649</v>
      </c>
      <c r="AF2631">
        <v>130</v>
      </c>
      <c r="AG2631">
        <v>162.16</v>
      </c>
      <c r="AH2631">
        <v>162.16900000000001</v>
      </c>
      <c r="AI2631">
        <v>111.238</v>
      </c>
      <c r="AJ2631">
        <v>23.8</v>
      </c>
      <c r="AK2631">
        <v>23.3</v>
      </c>
      <c r="AL2631">
        <v>26.8</v>
      </c>
      <c r="AM2631">
        <v>26.55</v>
      </c>
      <c r="AP2631">
        <v>82.946760754534267</v>
      </c>
    </row>
    <row r="2632" spans="1:42" x14ac:dyDescent="0.3">
      <c r="A2632" s="1">
        <v>15048</v>
      </c>
      <c r="B2632" s="2">
        <v>43325</v>
      </c>
      <c r="C2632">
        <v>2018</v>
      </c>
      <c r="D2632">
        <v>8</v>
      </c>
      <c r="E2632">
        <v>13</v>
      </c>
      <c r="F2632">
        <v>0.8</v>
      </c>
      <c r="G2632">
        <v>0</v>
      </c>
      <c r="H2632">
        <v>3.1</v>
      </c>
      <c r="I2632">
        <v>3</v>
      </c>
      <c r="J2632">
        <v>0.8</v>
      </c>
      <c r="K2632">
        <v>1.2</v>
      </c>
      <c r="L2632">
        <v>3</v>
      </c>
      <c r="M2632">
        <v>0.5</v>
      </c>
      <c r="N2632">
        <v>0</v>
      </c>
      <c r="O2632">
        <v>5.6</v>
      </c>
      <c r="P2632">
        <v>1.7</v>
      </c>
      <c r="Q2632">
        <v>0.2</v>
      </c>
      <c r="R2632">
        <v>4.7</v>
      </c>
      <c r="S2632">
        <v>1.7</v>
      </c>
      <c r="T2632">
        <v>0.1</v>
      </c>
      <c r="U2632">
        <v>0.3</v>
      </c>
      <c r="V2632">
        <v>0.2</v>
      </c>
      <c r="W2632">
        <v>0</v>
      </c>
      <c r="X2632">
        <v>5</v>
      </c>
      <c r="Y2632">
        <v>1.1000000000000001</v>
      </c>
      <c r="Z2632">
        <v>0</v>
      </c>
      <c r="AA2632">
        <v>0.64905440000000003</v>
      </c>
      <c r="AB2632">
        <v>2.7331752082832002</v>
      </c>
      <c r="AC2632">
        <v>0.21621314052538421</v>
      </c>
      <c r="AD2632">
        <v>4.0172393531875432</v>
      </c>
      <c r="AE2632">
        <v>0.50129830158137745</v>
      </c>
      <c r="AF2632">
        <v>111.334</v>
      </c>
      <c r="AG2632">
        <v>130</v>
      </c>
      <c r="AH2632">
        <v>162.16</v>
      </c>
      <c r="AI2632">
        <v>162.16900000000001</v>
      </c>
      <c r="AJ2632">
        <v>23.8</v>
      </c>
      <c r="AK2632">
        <v>23.1</v>
      </c>
      <c r="AL2632">
        <v>27.05</v>
      </c>
      <c r="AM2632">
        <v>26.55</v>
      </c>
      <c r="AP2632">
        <v>101.0951856243536</v>
      </c>
    </row>
    <row r="2633" spans="1:42" x14ac:dyDescent="0.3">
      <c r="A2633" s="1">
        <v>15049</v>
      </c>
      <c r="B2633" s="2">
        <v>43326</v>
      </c>
      <c r="C2633">
        <v>2018</v>
      </c>
      <c r="D2633">
        <v>8</v>
      </c>
      <c r="E2633">
        <v>14</v>
      </c>
      <c r="F2633">
        <v>0</v>
      </c>
      <c r="G2633">
        <v>0</v>
      </c>
      <c r="H2633">
        <v>0</v>
      </c>
      <c r="I2633">
        <v>3.1</v>
      </c>
      <c r="J2633">
        <v>3</v>
      </c>
      <c r="K2633">
        <v>0</v>
      </c>
      <c r="L2633">
        <v>1.2</v>
      </c>
      <c r="M2633">
        <v>3</v>
      </c>
      <c r="N2633">
        <v>0</v>
      </c>
      <c r="O2633">
        <v>0</v>
      </c>
      <c r="P2633">
        <v>5.6</v>
      </c>
      <c r="Q2633">
        <v>0</v>
      </c>
      <c r="R2633">
        <v>0.2</v>
      </c>
      <c r="S2633">
        <v>4.7</v>
      </c>
      <c r="T2633">
        <v>0</v>
      </c>
      <c r="U2633">
        <v>0.1</v>
      </c>
      <c r="V2633">
        <v>0.3</v>
      </c>
      <c r="W2633">
        <v>0</v>
      </c>
      <c r="X2633">
        <v>0</v>
      </c>
      <c r="Y2633">
        <v>5</v>
      </c>
      <c r="Z2633">
        <v>0.5</v>
      </c>
      <c r="AA2633">
        <v>2.4015E-3</v>
      </c>
      <c r="AB2633">
        <v>0.63842433440449997</v>
      </c>
      <c r="AC2633">
        <v>0.1033835520781448</v>
      </c>
      <c r="AD2633">
        <v>0.17220573947913129</v>
      </c>
      <c r="AE2633">
        <v>0.25785476180711991</v>
      </c>
      <c r="AF2633">
        <v>116.494</v>
      </c>
      <c r="AG2633">
        <v>111.334</v>
      </c>
      <c r="AH2633">
        <v>130</v>
      </c>
      <c r="AI2633">
        <v>162.16</v>
      </c>
      <c r="AJ2633">
        <v>24.3</v>
      </c>
      <c r="AK2633">
        <v>23.4</v>
      </c>
      <c r="AL2633">
        <v>27.45</v>
      </c>
      <c r="AM2633">
        <v>26.7</v>
      </c>
      <c r="AP2633">
        <v>71.518486303205691</v>
      </c>
    </row>
    <row r="2634" spans="1:42" x14ac:dyDescent="0.3">
      <c r="A2634" s="1">
        <v>15050</v>
      </c>
      <c r="B2634" s="2">
        <v>43327</v>
      </c>
      <c r="C2634">
        <v>2018</v>
      </c>
      <c r="D2634">
        <v>8</v>
      </c>
      <c r="E2634">
        <v>15</v>
      </c>
      <c r="F2634">
        <v>1.9</v>
      </c>
      <c r="G2634">
        <v>3</v>
      </c>
      <c r="H2634">
        <v>2</v>
      </c>
      <c r="I2634">
        <v>0</v>
      </c>
      <c r="J2634">
        <v>3.1</v>
      </c>
      <c r="K2634">
        <v>1.9</v>
      </c>
      <c r="L2634">
        <v>0</v>
      </c>
      <c r="M2634">
        <v>1.2</v>
      </c>
      <c r="N2634">
        <v>2.2000000000000002</v>
      </c>
      <c r="O2634">
        <v>0</v>
      </c>
      <c r="P2634">
        <v>0</v>
      </c>
      <c r="Q2634">
        <v>1.5</v>
      </c>
      <c r="R2634">
        <v>0</v>
      </c>
      <c r="S2634">
        <v>0.2</v>
      </c>
      <c r="T2634">
        <v>0.1</v>
      </c>
      <c r="U2634">
        <v>0</v>
      </c>
      <c r="V2634">
        <v>0.1</v>
      </c>
      <c r="W2634">
        <v>2.8</v>
      </c>
      <c r="X2634">
        <v>0</v>
      </c>
      <c r="Y2634">
        <v>0</v>
      </c>
      <c r="Z2634">
        <v>2.2000000000000002</v>
      </c>
      <c r="AA2634">
        <v>1.4829193000000001</v>
      </c>
      <c r="AB2634">
        <v>6.8162461397899998E-2</v>
      </c>
      <c r="AC2634">
        <v>2.1363248843020939</v>
      </c>
      <c r="AD2634">
        <v>0.23070864131600291</v>
      </c>
      <c r="AE2634">
        <v>1.4991069372258641</v>
      </c>
      <c r="AF2634">
        <v>130</v>
      </c>
      <c r="AG2634">
        <v>116.494</v>
      </c>
      <c r="AH2634">
        <v>111.334</v>
      </c>
      <c r="AI2634">
        <v>130</v>
      </c>
      <c r="AJ2634">
        <v>24.2</v>
      </c>
      <c r="AK2634">
        <v>23.5</v>
      </c>
      <c r="AL2634">
        <v>27.4</v>
      </c>
      <c r="AM2634">
        <v>26.75</v>
      </c>
      <c r="AP2634">
        <v>64.857799598122398</v>
      </c>
    </row>
    <row r="2635" spans="1:42" x14ac:dyDescent="0.3">
      <c r="A2635" s="1">
        <v>15051</v>
      </c>
      <c r="B2635" s="2">
        <v>43328</v>
      </c>
      <c r="C2635">
        <v>2018</v>
      </c>
      <c r="D2635">
        <v>8</v>
      </c>
      <c r="E2635">
        <v>16</v>
      </c>
      <c r="F2635">
        <v>37.6</v>
      </c>
      <c r="G2635">
        <v>31.8</v>
      </c>
      <c r="H2635">
        <v>4.8</v>
      </c>
      <c r="I2635">
        <v>2</v>
      </c>
      <c r="J2635">
        <v>0</v>
      </c>
      <c r="K2635">
        <v>4.8</v>
      </c>
      <c r="L2635">
        <v>1.9</v>
      </c>
      <c r="M2635">
        <v>0</v>
      </c>
      <c r="N2635">
        <v>5.4</v>
      </c>
      <c r="O2635">
        <v>2.2000000000000002</v>
      </c>
      <c r="P2635">
        <v>0</v>
      </c>
      <c r="Q2635">
        <v>6.4</v>
      </c>
      <c r="R2635">
        <v>1.5</v>
      </c>
      <c r="S2635">
        <v>0</v>
      </c>
      <c r="T2635">
        <v>6.5</v>
      </c>
      <c r="U2635">
        <v>0.1</v>
      </c>
      <c r="V2635">
        <v>0</v>
      </c>
      <c r="W2635">
        <v>12.8</v>
      </c>
      <c r="X2635">
        <v>2.8</v>
      </c>
      <c r="Y2635">
        <v>0</v>
      </c>
      <c r="Z2635">
        <v>6.8</v>
      </c>
      <c r="AA2635">
        <v>7.302365</v>
      </c>
      <c r="AB2635">
        <v>1.9241763590950001</v>
      </c>
      <c r="AC2635">
        <v>7.9825699190527333</v>
      </c>
      <c r="AD2635">
        <v>2.9144858397562099</v>
      </c>
      <c r="AE2635">
        <v>6.1209097609529062</v>
      </c>
      <c r="AF2635">
        <v>155.24</v>
      </c>
      <c r="AG2635">
        <v>130</v>
      </c>
      <c r="AH2635">
        <v>116.494</v>
      </c>
      <c r="AI2635">
        <v>111.334</v>
      </c>
      <c r="AJ2635">
        <v>24.3</v>
      </c>
      <c r="AK2635">
        <v>23.3</v>
      </c>
      <c r="AL2635">
        <v>27.15</v>
      </c>
      <c r="AM2635">
        <v>25.75</v>
      </c>
      <c r="AP2635">
        <v>75.124371887124454</v>
      </c>
    </row>
    <row r="2636" spans="1:42" x14ac:dyDescent="0.3">
      <c r="A2636" s="1">
        <v>15052</v>
      </c>
      <c r="B2636" s="2">
        <v>43329</v>
      </c>
      <c r="C2636">
        <v>2018</v>
      </c>
      <c r="D2636">
        <v>8</v>
      </c>
      <c r="E2636">
        <v>17</v>
      </c>
      <c r="F2636">
        <v>1.7</v>
      </c>
      <c r="G2636">
        <v>0.5</v>
      </c>
      <c r="H2636">
        <v>1</v>
      </c>
      <c r="I2636">
        <v>4.8</v>
      </c>
      <c r="J2636">
        <v>2</v>
      </c>
      <c r="K2636">
        <v>2</v>
      </c>
      <c r="L2636">
        <v>4.8</v>
      </c>
      <c r="M2636">
        <v>1.9</v>
      </c>
      <c r="N2636">
        <v>1.9</v>
      </c>
      <c r="O2636">
        <v>5.4</v>
      </c>
      <c r="P2636">
        <v>2.2000000000000002</v>
      </c>
      <c r="Q2636">
        <v>4.5999999999999996</v>
      </c>
      <c r="R2636">
        <v>6.4</v>
      </c>
      <c r="S2636">
        <v>1.5</v>
      </c>
      <c r="T2636">
        <v>9.6999999999999993</v>
      </c>
      <c r="U2636">
        <v>6.5</v>
      </c>
      <c r="V2636">
        <v>0.1</v>
      </c>
      <c r="W2636">
        <v>1</v>
      </c>
      <c r="X2636">
        <v>12.8</v>
      </c>
      <c r="Y2636">
        <v>2.8</v>
      </c>
      <c r="Z2636">
        <v>4.2</v>
      </c>
      <c r="AA2636">
        <v>4.339846099999999</v>
      </c>
      <c r="AB2636">
        <v>6.4715810808183001</v>
      </c>
      <c r="AC2636">
        <v>2.69649370393117</v>
      </c>
      <c r="AD2636">
        <v>7.653865824445881</v>
      </c>
      <c r="AE2636">
        <v>4.8038120816139012</v>
      </c>
      <c r="AF2636">
        <v>124.014</v>
      </c>
      <c r="AG2636">
        <v>155.24</v>
      </c>
      <c r="AH2636">
        <v>130</v>
      </c>
      <c r="AI2636">
        <v>116.494</v>
      </c>
      <c r="AJ2636">
        <v>23.1</v>
      </c>
      <c r="AK2636">
        <v>23</v>
      </c>
      <c r="AL2636">
        <v>25.6</v>
      </c>
      <c r="AM2636">
        <v>25.8</v>
      </c>
      <c r="AP2636">
        <v>113.51494450566079</v>
      </c>
    </row>
    <row r="2637" spans="1:42" x14ac:dyDescent="0.3">
      <c r="A2637" s="1">
        <v>15053</v>
      </c>
      <c r="B2637" s="2">
        <v>43330</v>
      </c>
      <c r="C2637">
        <v>2018</v>
      </c>
      <c r="D2637">
        <v>8</v>
      </c>
      <c r="E2637">
        <v>18</v>
      </c>
      <c r="F2637">
        <v>0</v>
      </c>
      <c r="G2637">
        <v>0</v>
      </c>
      <c r="H2637">
        <v>0</v>
      </c>
      <c r="I2637">
        <v>1</v>
      </c>
      <c r="J2637">
        <v>4.8</v>
      </c>
      <c r="K2637">
        <v>0</v>
      </c>
      <c r="L2637">
        <v>2</v>
      </c>
      <c r="M2637">
        <v>4.8</v>
      </c>
      <c r="N2637">
        <v>0</v>
      </c>
      <c r="O2637">
        <v>1.9</v>
      </c>
      <c r="P2637">
        <v>5.4</v>
      </c>
      <c r="Q2637">
        <v>0</v>
      </c>
      <c r="R2637">
        <v>4.5999999999999996</v>
      </c>
      <c r="S2637">
        <v>6.4</v>
      </c>
      <c r="T2637">
        <v>0</v>
      </c>
      <c r="U2637">
        <v>9.6999999999999993</v>
      </c>
      <c r="V2637">
        <v>6.5</v>
      </c>
      <c r="W2637">
        <v>0</v>
      </c>
      <c r="X2637">
        <v>1</v>
      </c>
      <c r="Y2637">
        <v>12.8</v>
      </c>
      <c r="Z2637">
        <v>0</v>
      </c>
      <c r="AA2637">
        <v>0</v>
      </c>
      <c r="AB2637">
        <v>4.2917765999999986</v>
      </c>
      <c r="AC2637">
        <v>3.118040300979999E-2</v>
      </c>
      <c r="AD2637">
        <v>2.047339059475656</v>
      </c>
      <c r="AE2637">
        <v>0.61086793191806132</v>
      </c>
      <c r="AF2637">
        <v>139.24</v>
      </c>
      <c r="AG2637">
        <v>124.014</v>
      </c>
      <c r="AH2637">
        <v>155.24</v>
      </c>
      <c r="AI2637">
        <v>130</v>
      </c>
      <c r="AJ2637">
        <v>22.8</v>
      </c>
      <c r="AK2637">
        <v>22.5</v>
      </c>
      <c r="AL2637">
        <v>25.45</v>
      </c>
      <c r="AM2637">
        <v>24.85</v>
      </c>
      <c r="AP2637">
        <v>85.991326152859372</v>
      </c>
    </row>
    <row r="2638" spans="1:42" x14ac:dyDescent="0.3">
      <c r="A2638" s="1">
        <v>15054</v>
      </c>
      <c r="B2638" s="2">
        <v>43331</v>
      </c>
      <c r="C2638">
        <v>2018</v>
      </c>
      <c r="D2638">
        <v>8</v>
      </c>
      <c r="E2638">
        <v>19</v>
      </c>
      <c r="F2638">
        <v>0</v>
      </c>
      <c r="G2638">
        <v>0</v>
      </c>
      <c r="H2638">
        <v>0.6</v>
      </c>
      <c r="I2638">
        <v>0</v>
      </c>
      <c r="J2638">
        <v>1</v>
      </c>
      <c r="K2638">
        <v>1.1000000000000001</v>
      </c>
      <c r="L2638">
        <v>0</v>
      </c>
      <c r="M2638">
        <v>2</v>
      </c>
      <c r="N2638">
        <v>0.5</v>
      </c>
      <c r="O2638">
        <v>0</v>
      </c>
      <c r="P2638">
        <v>1.9</v>
      </c>
      <c r="Q2638">
        <v>2.2000000000000002</v>
      </c>
      <c r="R2638">
        <v>0</v>
      </c>
      <c r="S2638">
        <v>4.5999999999999996</v>
      </c>
      <c r="T2638">
        <v>6.9</v>
      </c>
      <c r="U2638">
        <v>0</v>
      </c>
      <c r="V2638">
        <v>9.6999999999999993</v>
      </c>
      <c r="W2638">
        <v>0.2</v>
      </c>
      <c r="X2638">
        <v>0</v>
      </c>
      <c r="Y2638">
        <v>1</v>
      </c>
      <c r="Z2638">
        <v>1.6</v>
      </c>
      <c r="AA2638">
        <v>2.7446054000000002</v>
      </c>
      <c r="AB2638">
        <v>1.9522539736199999E-2</v>
      </c>
      <c r="AC2638">
        <v>1.1372472667583531</v>
      </c>
      <c r="AD2638">
        <v>0.38793423566484031</v>
      </c>
      <c r="AE2638">
        <v>1.8991963141805139</v>
      </c>
      <c r="AF2638">
        <v>133</v>
      </c>
      <c r="AG2638">
        <v>139.24</v>
      </c>
      <c r="AH2638">
        <v>124.014</v>
      </c>
      <c r="AI2638">
        <v>155.24</v>
      </c>
      <c r="AJ2638">
        <v>23.3</v>
      </c>
      <c r="AK2638">
        <v>22.8</v>
      </c>
      <c r="AL2638">
        <v>25.65</v>
      </c>
      <c r="AM2638">
        <v>25.4</v>
      </c>
      <c r="AP2638">
        <v>75.325990369539142</v>
      </c>
    </row>
    <row r="2639" spans="1:42" x14ac:dyDescent="0.3">
      <c r="A2639" s="1">
        <v>15055</v>
      </c>
      <c r="B2639" s="2">
        <v>43332</v>
      </c>
      <c r="C2639">
        <v>2018</v>
      </c>
      <c r="D2639">
        <v>8</v>
      </c>
      <c r="E2639">
        <v>20</v>
      </c>
      <c r="F2639">
        <v>10.6</v>
      </c>
      <c r="G2639">
        <v>11.3</v>
      </c>
      <c r="H2639">
        <v>4.5</v>
      </c>
      <c r="I2639">
        <v>0.6</v>
      </c>
      <c r="J2639">
        <v>0</v>
      </c>
      <c r="K2639">
        <v>4</v>
      </c>
      <c r="L2639">
        <v>1.1000000000000001</v>
      </c>
      <c r="M2639">
        <v>0</v>
      </c>
      <c r="N2639">
        <v>5.3</v>
      </c>
      <c r="O2639">
        <v>0.5</v>
      </c>
      <c r="P2639">
        <v>0</v>
      </c>
      <c r="Q2639">
        <v>3.8</v>
      </c>
      <c r="R2639">
        <v>2.2000000000000002</v>
      </c>
      <c r="S2639">
        <v>0</v>
      </c>
      <c r="T2639">
        <v>0.2</v>
      </c>
      <c r="U2639">
        <v>6.9</v>
      </c>
      <c r="V2639">
        <v>0</v>
      </c>
      <c r="W2639">
        <v>7.6</v>
      </c>
      <c r="X2639">
        <v>0.2</v>
      </c>
      <c r="Y2639">
        <v>0</v>
      </c>
      <c r="Z2639">
        <v>4.5999999999999996</v>
      </c>
      <c r="AA2639">
        <v>3.6201794999999999</v>
      </c>
      <c r="AB2639">
        <v>2.9521724221385002</v>
      </c>
      <c r="AC2639">
        <v>5.3049348841435311</v>
      </c>
      <c r="AD2639">
        <v>1.477865736109041</v>
      </c>
      <c r="AE2639">
        <v>3.8700478746374629</v>
      </c>
      <c r="AF2639">
        <v>155.39599999999999</v>
      </c>
      <c r="AG2639">
        <v>133</v>
      </c>
      <c r="AH2639">
        <v>139.24</v>
      </c>
      <c r="AI2639">
        <v>124.014</v>
      </c>
      <c r="AJ2639">
        <v>23.2</v>
      </c>
      <c r="AK2639">
        <v>22.6</v>
      </c>
      <c r="AL2639">
        <v>25.8</v>
      </c>
      <c r="AM2639">
        <v>24.8</v>
      </c>
      <c r="AP2639">
        <v>76.962545552794694</v>
      </c>
    </row>
    <row r="2640" spans="1:42" x14ac:dyDescent="0.3">
      <c r="A2640" s="1">
        <v>15056</v>
      </c>
      <c r="B2640" s="2">
        <v>43333</v>
      </c>
      <c r="C2640">
        <v>2018</v>
      </c>
      <c r="D2640">
        <v>8</v>
      </c>
      <c r="E2640">
        <v>21</v>
      </c>
      <c r="F2640">
        <v>85.3</v>
      </c>
      <c r="G2640">
        <v>118.9</v>
      </c>
      <c r="H2640">
        <v>22.8</v>
      </c>
      <c r="I2640">
        <v>4.5</v>
      </c>
      <c r="J2640">
        <v>0.6</v>
      </c>
      <c r="K2640">
        <v>16</v>
      </c>
      <c r="L2640">
        <v>4</v>
      </c>
      <c r="M2640">
        <v>1.1000000000000001</v>
      </c>
      <c r="N2640">
        <v>34.9</v>
      </c>
      <c r="O2640">
        <v>5.3</v>
      </c>
      <c r="P2640">
        <v>0.5</v>
      </c>
      <c r="Q2640">
        <v>18.600000000000001</v>
      </c>
      <c r="R2640">
        <v>3.8</v>
      </c>
      <c r="S2640">
        <v>2.2000000000000002</v>
      </c>
      <c r="T2640">
        <v>14.4</v>
      </c>
      <c r="U2640">
        <v>0.2</v>
      </c>
      <c r="V2640">
        <v>6.9</v>
      </c>
      <c r="W2640">
        <v>58</v>
      </c>
      <c r="X2640">
        <v>7.6</v>
      </c>
      <c r="Y2640">
        <v>0.2</v>
      </c>
      <c r="Z2640">
        <v>32.700000000000003</v>
      </c>
      <c r="AA2640">
        <v>25.961817400000001</v>
      </c>
      <c r="AB2640">
        <v>5.2849074089721997</v>
      </c>
      <c r="AC2640">
        <v>36.795013410285293</v>
      </c>
      <c r="AD2640">
        <v>8.5166012546802001</v>
      </c>
      <c r="AE2640">
        <v>24.213098840019139</v>
      </c>
      <c r="AF2640">
        <v>376.59899999999999</v>
      </c>
      <c r="AG2640">
        <v>155.39599999999999</v>
      </c>
      <c r="AH2640">
        <v>133</v>
      </c>
      <c r="AI2640">
        <v>139.24</v>
      </c>
      <c r="AJ2640">
        <v>22.6</v>
      </c>
      <c r="AK2640">
        <v>22</v>
      </c>
      <c r="AL2640">
        <v>24.15</v>
      </c>
      <c r="AM2640">
        <v>23.65</v>
      </c>
      <c r="AP2640">
        <v>102.6213984899391</v>
      </c>
    </row>
    <row r="2641" spans="1:42" x14ac:dyDescent="0.3">
      <c r="A2641" s="1">
        <v>15057</v>
      </c>
      <c r="B2641" s="2">
        <v>43334</v>
      </c>
      <c r="C2641">
        <v>2018</v>
      </c>
      <c r="D2641">
        <v>8</v>
      </c>
      <c r="E2641">
        <v>22</v>
      </c>
      <c r="F2641">
        <v>7.4</v>
      </c>
      <c r="G2641">
        <v>7.5</v>
      </c>
      <c r="H2641">
        <v>7</v>
      </c>
      <c r="I2641">
        <v>22.8</v>
      </c>
      <c r="J2641">
        <v>4.5</v>
      </c>
      <c r="K2641">
        <v>5.9</v>
      </c>
      <c r="L2641">
        <v>16</v>
      </c>
      <c r="M2641">
        <v>4</v>
      </c>
      <c r="N2641">
        <v>5.6</v>
      </c>
      <c r="O2641">
        <v>34.9</v>
      </c>
      <c r="P2641">
        <v>5.3</v>
      </c>
      <c r="Q2641">
        <v>6</v>
      </c>
      <c r="R2641">
        <v>18.600000000000001</v>
      </c>
      <c r="S2641">
        <v>3.8</v>
      </c>
      <c r="T2641">
        <v>14.2</v>
      </c>
      <c r="U2641">
        <v>14.4</v>
      </c>
      <c r="V2641">
        <v>0.2</v>
      </c>
      <c r="W2641">
        <v>5.6</v>
      </c>
      <c r="X2641">
        <v>58</v>
      </c>
      <c r="Y2641">
        <v>7.6</v>
      </c>
      <c r="Z2641">
        <v>6</v>
      </c>
      <c r="AA2641">
        <v>8.5904112999999995</v>
      </c>
      <c r="AB2641">
        <v>23.6286761454739</v>
      </c>
      <c r="AC2641">
        <v>6.49338373152671</v>
      </c>
      <c r="AD2641">
        <v>33.557948006507232</v>
      </c>
      <c r="AE2641">
        <v>9.4159553163755412</v>
      </c>
      <c r="AF2641">
        <v>370.5</v>
      </c>
      <c r="AG2641">
        <v>376.59899999999999</v>
      </c>
      <c r="AH2641">
        <v>155.39599999999999</v>
      </c>
      <c r="AI2641">
        <v>133</v>
      </c>
      <c r="AJ2641">
        <v>22.1</v>
      </c>
      <c r="AK2641">
        <v>21.3</v>
      </c>
      <c r="AL2641">
        <v>24.6</v>
      </c>
      <c r="AM2641">
        <v>23.85</v>
      </c>
      <c r="AP2641">
        <v>284.86643042485389</v>
      </c>
    </row>
    <row r="2642" spans="1:42" x14ac:dyDescent="0.3">
      <c r="A2642" s="1">
        <v>15058</v>
      </c>
      <c r="B2642" s="2">
        <v>43335</v>
      </c>
      <c r="C2642">
        <v>2018</v>
      </c>
      <c r="D2642">
        <v>8</v>
      </c>
      <c r="E2642">
        <v>23</v>
      </c>
      <c r="F2642">
        <v>7.1</v>
      </c>
      <c r="G2642">
        <v>8.8000000000000007</v>
      </c>
      <c r="H2642">
        <v>1.8</v>
      </c>
      <c r="I2642">
        <v>7</v>
      </c>
      <c r="J2642">
        <v>22.8</v>
      </c>
      <c r="K2642">
        <v>2</v>
      </c>
      <c r="L2642">
        <v>5.9</v>
      </c>
      <c r="M2642">
        <v>16</v>
      </c>
      <c r="N2642">
        <v>6.2</v>
      </c>
      <c r="O2642">
        <v>5.6</v>
      </c>
      <c r="P2642">
        <v>34.9</v>
      </c>
      <c r="Q2642">
        <v>5.7</v>
      </c>
      <c r="R2642">
        <v>6</v>
      </c>
      <c r="S2642">
        <v>18.600000000000001</v>
      </c>
      <c r="T2642">
        <v>4.5999999999999996</v>
      </c>
      <c r="U2642">
        <v>14.2</v>
      </c>
      <c r="V2642">
        <v>14.4</v>
      </c>
      <c r="W2642">
        <v>8.3000000000000007</v>
      </c>
      <c r="X2642">
        <v>5.6</v>
      </c>
      <c r="Y2642">
        <v>58</v>
      </c>
      <c r="Z2642">
        <v>7.6</v>
      </c>
      <c r="AA2642">
        <v>4.4687804</v>
      </c>
      <c r="AB2642">
        <v>8.5414477522611989</v>
      </c>
      <c r="AC2642">
        <v>6.5091479735541098</v>
      </c>
      <c r="AD2642">
        <v>5.9844681765845804</v>
      </c>
      <c r="AE2642">
        <v>6.7140580794899174</v>
      </c>
      <c r="AF2642">
        <v>183.41900000000001</v>
      </c>
      <c r="AG2642">
        <v>370.5</v>
      </c>
      <c r="AH2642">
        <v>376.59899999999999</v>
      </c>
      <c r="AI2642">
        <v>155.39599999999999</v>
      </c>
      <c r="AJ2642">
        <v>22.5</v>
      </c>
      <c r="AK2642">
        <v>22.1</v>
      </c>
      <c r="AL2642">
        <v>25.4</v>
      </c>
      <c r="AM2642">
        <v>24.8</v>
      </c>
      <c r="AP2642">
        <v>174.9811675773372</v>
      </c>
    </row>
    <row r="2643" spans="1:42" x14ac:dyDescent="0.3">
      <c r="A2643" s="1">
        <v>15059</v>
      </c>
      <c r="B2643" s="2">
        <v>43336</v>
      </c>
      <c r="C2643">
        <v>2018</v>
      </c>
      <c r="D2643">
        <v>8</v>
      </c>
      <c r="E2643">
        <v>24</v>
      </c>
      <c r="F2643">
        <v>1.8</v>
      </c>
      <c r="G2643">
        <v>1.4</v>
      </c>
      <c r="H2643">
        <v>0</v>
      </c>
      <c r="I2643">
        <v>1.8</v>
      </c>
      <c r="J2643">
        <v>7</v>
      </c>
      <c r="K2643">
        <v>0</v>
      </c>
      <c r="L2643">
        <v>2</v>
      </c>
      <c r="M2643">
        <v>5.9</v>
      </c>
      <c r="N2643">
        <v>0</v>
      </c>
      <c r="O2643">
        <v>6.2</v>
      </c>
      <c r="P2643">
        <v>5.6</v>
      </c>
      <c r="Q2643">
        <v>0</v>
      </c>
      <c r="R2643">
        <v>5.7</v>
      </c>
      <c r="S2643">
        <v>6</v>
      </c>
      <c r="T2643">
        <v>0</v>
      </c>
      <c r="U2643">
        <v>4.5999999999999996</v>
      </c>
      <c r="V2643">
        <v>14.2</v>
      </c>
      <c r="W2643">
        <v>0</v>
      </c>
      <c r="X2643">
        <v>8.3000000000000007</v>
      </c>
      <c r="Y2643">
        <v>5.6</v>
      </c>
      <c r="Z2643">
        <v>0</v>
      </c>
      <c r="AA2643">
        <v>3.8737399999999998E-2</v>
      </c>
      <c r="AB2643">
        <v>4.2636526557322014</v>
      </c>
      <c r="AC2643">
        <v>3.9498923705481762E-2</v>
      </c>
      <c r="AD2643">
        <v>5.3726738720811573</v>
      </c>
      <c r="AE2643">
        <v>0.623039435797485</v>
      </c>
      <c r="AF2643">
        <v>173.05600000000001</v>
      </c>
      <c r="AG2643">
        <v>183.41900000000001</v>
      </c>
      <c r="AH2643">
        <v>370.5</v>
      </c>
      <c r="AI2643">
        <v>376.59899999999999</v>
      </c>
      <c r="AJ2643">
        <v>23.3</v>
      </c>
      <c r="AK2643">
        <v>22.5</v>
      </c>
      <c r="AL2643">
        <v>26.3</v>
      </c>
      <c r="AM2643">
        <v>25.6</v>
      </c>
      <c r="AP2643">
        <v>173.1730000497202</v>
      </c>
    </row>
    <row r="2644" spans="1:42" x14ac:dyDescent="0.3">
      <c r="A2644" s="1">
        <v>15060</v>
      </c>
      <c r="B2644" s="2">
        <v>43337</v>
      </c>
      <c r="C2644">
        <v>2018</v>
      </c>
      <c r="D2644">
        <v>8</v>
      </c>
      <c r="E2644">
        <v>25</v>
      </c>
      <c r="F2644">
        <v>0.7</v>
      </c>
      <c r="G2644">
        <v>0.2</v>
      </c>
      <c r="H2644">
        <v>0.1</v>
      </c>
      <c r="I2644">
        <v>0</v>
      </c>
      <c r="J2644">
        <v>1.8</v>
      </c>
      <c r="K2644">
        <v>0</v>
      </c>
      <c r="L2644">
        <v>0</v>
      </c>
      <c r="M2644">
        <v>2</v>
      </c>
      <c r="N2644">
        <v>0</v>
      </c>
      <c r="O2644">
        <v>0</v>
      </c>
      <c r="P2644">
        <v>6.2</v>
      </c>
      <c r="Q2644">
        <v>0</v>
      </c>
      <c r="R2644">
        <v>0</v>
      </c>
      <c r="S2644">
        <v>5.7</v>
      </c>
      <c r="T2644">
        <v>0</v>
      </c>
      <c r="U2644">
        <v>0</v>
      </c>
      <c r="V2644">
        <v>4.5999999999999996</v>
      </c>
      <c r="W2644">
        <v>0</v>
      </c>
      <c r="X2644">
        <v>0</v>
      </c>
      <c r="Y2644">
        <v>8.3000000000000007</v>
      </c>
      <c r="Z2644">
        <v>0</v>
      </c>
      <c r="AA2644">
        <v>2.0064200000000001E-2</v>
      </c>
      <c r="AB2644">
        <v>3.8134683526E-3</v>
      </c>
      <c r="AC2644">
        <v>1.348516088497538E-3</v>
      </c>
      <c r="AD2644">
        <v>2.7175315625730528E-3</v>
      </c>
      <c r="AE2644">
        <v>5.2832433442999774E-4</v>
      </c>
      <c r="AF2644">
        <v>184.76400000000001</v>
      </c>
      <c r="AG2644">
        <v>173.05600000000001</v>
      </c>
      <c r="AH2644">
        <v>183.41900000000001</v>
      </c>
      <c r="AI2644">
        <v>370.5</v>
      </c>
      <c r="AJ2644">
        <v>23</v>
      </c>
      <c r="AK2644">
        <v>22.3</v>
      </c>
      <c r="AL2644">
        <v>26.1</v>
      </c>
      <c r="AM2644">
        <v>25.5</v>
      </c>
      <c r="AP2644">
        <v>123.624001928144</v>
      </c>
    </row>
    <row r="2645" spans="1:42" x14ac:dyDescent="0.3">
      <c r="A2645" s="1">
        <v>15061</v>
      </c>
      <c r="B2645" s="2">
        <v>43338</v>
      </c>
      <c r="C2645">
        <v>2018</v>
      </c>
      <c r="D2645">
        <v>8</v>
      </c>
      <c r="E2645">
        <v>26</v>
      </c>
      <c r="F2645">
        <v>6</v>
      </c>
      <c r="G2645">
        <v>8.6</v>
      </c>
      <c r="H2645">
        <v>4.3</v>
      </c>
      <c r="I2645">
        <v>0.1</v>
      </c>
      <c r="J2645">
        <v>0</v>
      </c>
      <c r="K2645">
        <v>2.9</v>
      </c>
      <c r="L2645">
        <v>0</v>
      </c>
      <c r="M2645">
        <v>0</v>
      </c>
      <c r="N2645">
        <v>5.8</v>
      </c>
      <c r="O2645">
        <v>0</v>
      </c>
      <c r="P2645">
        <v>0</v>
      </c>
      <c r="Q2645">
        <v>3.5</v>
      </c>
      <c r="R2645">
        <v>0</v>
      </c>
      <c r="S2645">
        <v>0</v>
      </c>
      <c r="T2645">
        <v>2.8</v>
      </c>
      <c r="U2645">
        <v>0</v>
      </c>
      <c r="V2645">
        <v>0</v>
      </c>
      <c r="W2645">
        <v>8.3000000000000007</v>
      </c>
      <c r="X2645">
        <v>0</v>
      </c>
      <c r="Y2645">
        <v>0</v>
      </c>
      <c r="Z2645">
        <v>4.5</v>
      </c>
      <c r="AA2645">
        <v>4.1641142999999996</v>
      </c>
      <c r="AB2645">
        <v>0.18847494098289999</v>
      </c>
      <c r="AC2645">
        <v>5.6483324451415413</v>
      </c>
      <c r="AD2645">
        <v>0.62175440083571476</v>
      </c>
      <c r="AE2645">
        <v>3.706269731937883</v>
      </c>
      <c r="AF2645">
        <v>170.1</v>
      </c>
      <c r="AG2645">
        <v>184.76400000000001</v>
      </c>
      <c r="AH2645">
        <v>173.05600000000001</v>
      </c>
      <c r="AI2645">
        <v>183.41900000000001</v>
      </c>
      <c r="AJ2645">
        <v>22.9</v>
      </c>
      <c r="AK2645">
        <v>22.2</v>
      </c>
      <c r="AL2645">
        <v>25.55</v>
      </c>
      <c r="AM2645">
        <v>24.85</v>
      </c>
      <c r="AP2645">
        <v>93.967200492322434</v>
      </c>
    </row>
    <row r="2646" spans="1:42" x14ac:dyDescent="0.3">
      <c r="A2646" s="1">
        <v>15062</v>
      </c>
      <c r="B2646" s="2">
        <v>43339</v>
      </c>
      <c r="C2646">
        <v>2018</v>
      </c>
      <c r="D2646">
        <v>8</v>
      </c>
      <c r="E2646">
        <v>27</v>
      </c>
      <c r="F2646">
        <v>0.9</v>
      </c>
      <c r="G2646">
        <v>0.9</v>
      </c>
      <c r="H2646">
        <v>4.2</v>
      </c>
      <c r="I2646">
        <v>4.3</v>
      </c>
      <c r="J2646">
        <v>0.1</v>
      </c>
      <c r="K2646">
        <v>4.0999999999999996</v>
      </c>
      <c r="L2646">
        <v>2.9</v>
      </c>
      <c r="M2646">
        <v>0</v>
      </c>
      <c r="N2646">
        <v>2.4</v>
      </c>
      <c r="O2646">
        <v>5.8</v>
      </c>
      <c r="P2646">
        <v>0</v>
      </c>
      <c r="Q2646">
        <v>2.1</v>
      </c>
      <c r="R2646">
        <v>3.5</v>
      </c>
      <c r="S2646">
        <v>0</v>
      </c>
      <c r="T2646">
        <v>0.1</v>
      </c>
      <c r="U2646">
        <v>2.8</v>
      </c>
      <c r="V2646">
        <v>0</v>
      </c>
      <c r="W2646">
        <v>1.4</v>
      </c>
      <c r="X2646">
        <v>8.3000000000000007</v>
      </c>
      <c r="Y2646">
        <v>0</v>
      </c>
      <c r="Z2646">
        <v>2</v>
      </c>
      <c r="AA2646">
        <v>2.1028112000000001</v>
      </c>
      <c r="AB2646">
        <v>4.0382656021935999</v>
      </c>
      <c r="AC2646">
        <v>2.0676367896873362</v>
      </c>
      <c r="AD2646">
        <v>5.3757203060336689</v>
      </c>
      <c r="AE2646">
        <v>2.1591424945326771</v>
      </c>
      <c r="AF2646">
        <v>164.708</v>
      </c>
      <c r="AG2646">
        <v>170.1</v>
      </c>
      <c r="AH2646">
        <v>184.76400000000001</v>
      </c>
      <c r="AI2646">
        <v>173.05600000000001</v>
      </c>
      <c r="AJ2646">
        <v>22.9</v>
      </c>
      <c r="AK2646">
        <v>22.3</v>
      </c>
      <c r="AL2646">
        <v>25.95</v>
      </c>
      <c r="AM2646">
        <v>25.25</v>
      </c>
      <c r="AP2646">
        <v>115.414075881304</v>
      </c>
    </row>
    <row r="2647" spans="1:42" x14ac:dyDescent="0.3">
      <c r="A2647" s="1">
        <v>15063</v>
      </c>
      <c r="B2647" s="2">
        <v>43340</v>
      </c>
      <c r="C2647">
        <v>2018</v>
      </c>
      <c r="D2647">
        <v>8</v>
      </c>
      <c r="E2647">
        <v>28</v>
      </c>
      <c r="F2647">
        <v>11.4</v>
      </c>
      <c r="G2647">
        <v>13.6</v>
      </c>
      <c r="H2647">
        <v>36</v>
      </c>
      <c r="I2647">
        <v>4.2</v>
      </c>
      <c r="J2647">
        <v>4.3</v>
      </c>
      <c r="K2647">
        <v>35.799999999999997</v>
      </c>
      <c r="L2647">
        <v>4.0999999999999996</v>
      </c>
      <c r="M2647">
        <v>2.9</v>
      </c>
      <c r="N2647">
        <v>25.5</v>
      </c>
      <c r="O2647">
        <v>2.4</v>
      </c>
      <c r="P2647">
        <v>5.8</v>
      </c>
      <c r="Q2647">
        <v>22.8</v>
      </c>
      <c r="R2647">
        <v>2.1</v>
      </c>
      <c r="S2647">
        <v>3.5</v>
      </c>
      <c r="T2647">
        <v>12</v>
      </c>
      <c r="U2647">
        <v>0.1</v>
      </c>
      <c r="V2647">
        <v>2.8</v>
      </c>
      <c r="W2647">
        <v>19.100000000000001</v>
      </c>
      <c r="X2647">
        <v>1.4</v>
      </c>
      <c r="Y2647">
        <v>8.3000000000000007</v>
      </c>
      <c r="Z2647">
        <v>21.9</v>
      </c>
      <c r="AA2647">
        <v>23.60408</v>
      </c>
      <c r="AB2647">
        <v>2.7464126962400011</v>
      </c>
      <c r="AC2647">
        <v>22.642957720180039</v>
      </c>
      <c r="AD2647">
        <v>5.4089773114500241</v>
      </c>
      <c r="AE2647">
        <v>18.597025455130151</v>
      </c>
      <c r="AF2647">
        <v>184.48400000000001</v>
      </c>
      <c r="AG2647">
        <v>164.708</v>
      </c>
      <c r="AH2647">
        <v>170.1</v>
      </c>
      <c r="AI2647">
        <v>184.76400000000001</v>
      </c>
      <c r="AJ2647">
        <v>22.9</v>
      </c>
      <c r="AK2647">
        <v>22.4</v>
      </c>
      <c r="AL2647">
        <v>25.85</v>
      </c>
      <c r="AM2647">
        <v>24.9</v>
      </c>
      <c r="AP2647">
        <v>99.694494941426512</v>
      </c>
    </row>
    <row r="2648" spans="1:42" x14ac:dyDescent="0.3">
      <c r="A2648" s="1">
        <v>15064</v>
      </c>
      <c r="B2648" s="2">
        <v>43341</v>
      </c>
      <c r="C2648">
        <v>2018</v>
      </c>
      <c r="D2648">
        <v>8</v>
      </c>
      <c r="E2648">
        <v>29</v>
      </c>
      <c r="F2648">
        <v>12.7</v>
      </c>
      <c r="G2648">
        <v>9.3000000000000007</v>
      </c>
      <c r="H2648">
        <v>19.3</v>
      </c>
      <c r="I2648">
        <v>36</v>
      </c>
      <c r="J2648">
        <v>4.2</v>
      </c>
      <c r="K2648">
        <v>21.7</v>
      </c>
      <c r="L2648">
        <v>35.799999999999997</v>
      </c>
      <c r="M2648">
        <v>4.0999999999999996</v>
      </c>
      <c r="N2648">
        <v>13.3</v>
      </c>
      <c r="O2648">
        <v>25.5</v>
      </c>
      <c r="P2648">
        <v>2.4</v>
      </c>
      <c r="Q2648">
        <v>17.899999999999999</v>
      </c>
      <c r="R2648">
        <v>22.8</v>
      </c>
      <c r="S2648">
        <v>2.1</v>
      </c>
      <c r="T2648">
        <v>27.5</v>
      </c>
      <c r="U2648">
        <v>12</v>
      </c>
      <c r="V2648">
        <v>0.1</v>
      </c>
      <c r="W2648">
        <v>9.6999999999999993</v>
      </c>
      <c r="X2648">
        <v>19.100000000000001</v>
      </c>
      <c r="Y2648">
        <v>1.4</v>
      </c>
      <c r="Z2648">
        <v>14.7</v>
      </c>
      <c r="AA2648">
        <v>20.3311992</v>
      </c>
      <c r="AB2648">
        <v>23.628842749757599</v>
      </c>
      <c r="AC2648">
        <v>14.725695931727079</v>
      </c>
      <c r="AD2648">
        <v>22.673441922264889</v>
      </c>
      <c r="AE2648">
        <v>18.065585845057139</v>
      </c>
      <c r="AF2648">
        <v>163.727</v>
      </c>
      <c r="AG2648">
        <v>184.48400000000001</v>
      </c>
      <c r="AH2648">
        <v>164.708</v>
      </c>
      <c r="AI2648">
        <v>170.1</v>
      </c>
      <c r="AJ2648">
        <v>23.2</v>
      </c>
      <c r="AK2648">
        <v>22.4</v>
      </c>
      <c r="AL2648">
        <v>25.6</v>
      </c>
      <c r="AM2648">
        <v>25</v>
      </c>
      <c r="AP2648">
        <v>204.1090590877796</v>
      </c>
    </row>
    <row r="2649" spans="1:42" x14ac:dyDescent="0.3">
      <c r="A2649" s="1">
        <v>15065</v>
      </c>
      <c r="B2649" s="2">
        <v>43342</v>
      </c>
      <c r="C2649">
        <v>2018</v>
      </c>
      <c r="D2649">
        <v>8</v>
      </c>
      <c r="E2649">
        <v>30</v>
      </c>
      <c r="F2649">
        <v>0</v>
      </c>
      <c r="G2649">
        <v>0</v>
      </c>
      <c r="H2649">
        <v>0.3</v>
      </c>
      <c r="I2649">
        <v>19.3</v>
      </c>
      <c r="J2649">
        <v>36</v>
      </c>
      <c r="K2649">
        <v>0.9</v>
      </c>
      <c r="L2649">
        <v>21.7</v>
      </c>
      <c r="M2649">
        <v>35.799999999999997</v>
      </c>
      <c r="N2649">
        <v>0.2</v>
      </c>
      <c r="O2649">
        <v>13.3</v>
      </c>
      <c r="P2649">
        <v>25.5</v>
      </c>
      <c r="Q2649">
        <v>1.1000000000000001</v>
      </c>
      <c r="R2649">
        <v>17.899999999999999</v>
      </c>
      <c r="S2649">
        <v>22.8</v>
      </c>
      <c r="T2649">
        <v>3.2</v>
      </c>
      <c r="U2649">
        <v>27.5</v>
      </c>
      <c r="V2649">
        <v>12</v>
      </c>
      <c r="W2649">
        <v>0.1</v>
      </c>
      <c r="X2649">
        <v>9.6999999999999993</v>
      </c>
      <c r="Y2649">
        <v>19.100000000000001</v>
      </c>
      <c r="Z2649">
        <v>0.8</v>
      </c>
      <c r="AA2649">
        <v>1.3836303999999999</v>
      </c>
      <c r="AB2649">
        <v>20.003202276811201</v>
      </c>
      <c r="AC2649">
        <v>0.87108668053552429</v>
      </c>
      <c r="AD2649">
        <v>12.44619418534421</v>
      </c>
      <c r="AE2649">
        <v>3.91353075911266</v>
      </c>
      <c r="AF2649">
        <v>123.916</v>
      </c>
      <c r="AG2649">
        <v>163.727</v>
      </c>
      <c r="AH2649">
        <v>184.48400000000001</v>
      </c>
      <c r="AI2649">
        <v>164.708</v>
      </c>
      <c r="AJ2649">
        <v>23</v>
      </c>
      <c r="AK2649">
        <v>22.4</v>
      </c>
      <c r="AL2649">
        <v>25.75</v>
      </c>
      <c r="AM2649">
        <v>24.8</v>
      </c>
      <c r="AP2649">
        <v>163.3400501354802</v>
      </c>
    </row>
    <row r="2650" spans="1:42" x14ac:dyDescent="0.3">
      <c r="A2650" s="1">
        <v>15066</v>
      </c>
      <c r="B2650" s="2">
        <v>43343</v>
      </c>
      <c r="C2650">
        <v>2018</v>
      </c>
      <c r="D2650">
        <v>8</v>
      </c>
      <c r="E2650">
        <v>31</v>
      </c>
      <c r="F2650">
        <v>6.3</v>
      </c>
      <c r="G2650">
        <v>12.9</v>
      </c>
      <c r="H2650">
        <v>0</v>
      </c>
      <c r="I2650">
        <v>0.3</v>
      </c>
      <c r="J2650">
        <v>19.3</v>
      </c>
      <c r="K2650">
        <v>0</v>
      </c>
      <c r="L2650">
        <v>0.9</v>
      </c>
      <c r="M2650">
        <v>21.7</v>
      </c>
      <c r="N2650">
        <v>6</v>
      </c>
      <c r="O2650">
        <v>0.2</v>
      </c>
      <c r="P2650">
        <v>13.3</v>
      </c>
      <c r="Q2650">
        <v>0.5</v>
      </c>
      <c r="R2650">
        <v>1.1000000000000001</v>
      </c>
      <c r="S2650">
        <v>17.899999999999999</v>
      </c>
      <c r="T2650">
        <v>0</v>
      </c>
      <c r="U2650">
        <v>3.2</v>
      </c>
      <c r="V2650">
        <v>27.5</v>
      </c>
      <c r="W2650">
        <v>12.5</v>
      </c>
      <c r="X2650">
        <v>0.1</v>
      </c>
      <c r="Y2650">
        <v>9.6999999999999993</v>
      </c>
      <c r="Z2650">
        <v>2</v>
      </c>
      <c r="AA2650">
        <v>2.5720589</v>
      </c>
      <c r="AB2650">
        <v>1.5637373988967</v>
      </c>
      <c r="AC2650">
        <v>5.9236197307269007</v>
      </c>
      <c r="AD2650">
        <v>0.83895817207578116</v>
      </c>
      <c r="AE2650">
        <v>2.216684949702004</v>
      </c>
      <c r="AF2650">
        <v>169.88499999999999</v>
      </c>
      <c r="AG2650">
        <v>123.916</v>
      </c>
      <c r="AH2650">
        <v>163.727</v>
      </c>
      <c r="AI2650">
        <v>184.48400000000001</v>
      </c>
      <c r="AJ2650">
        <v>23.1</v>
      </c>
      <c r="AK2650">
        <v>22.3</v>
      </c>
      <c r="AL2650">
        <v>25.8</v>
      </c>
      <c r="AM2650">
        <v>24.85</v>
      </c>
      <c r="AP2650">
        <v>83.68000421532787</v>
      </c>
    </row>
    <row r="2651" spans="1:42" x14ac:dyDescent="0.3">
      <c r="A2651" s="1">
        <v>15067</v>
      </c>
      <c r="B2651" s="2">
        <v>43344</v>
      </c>
      <c r="C2651">
        <v>2018</v>
      </c>
      <c r="D2651">
        <v>9</v>
      </c>
      <c r="E2651">
        <v>1</v>
      </c>
      <c r="F2651">
        <v>16.899999999999999</v>
      </c>
      <c r="G2651">
        <v>7.8</v>
      </c>
      <c r="H2651">
        <v>18.3</v>
      </c>
      <c r="I2651">
        <v>0</v>
      </c>
      <c r="J2651">
        <v>0.3</v>
      </c>
      <c r="K2651">
        <v>19.100000000000001</v>
      </c>
      <c r="L2651">
        <v>0</v>
      </c>
      <c r="M2651">
        <v>0.9</v>
      </c>
      <c r="N2651">
        <v>17.100000000000001</v>
      </c>
      <c r="O2651">
        <v>6</v>
      </c>
      <c r="P2651">
        <v>0.2</v>
      </c>
      <c r="Q2651">
        <v>18.600000000000001</v>
      </c>
      <c r="R2651">
        <v>0.5</v>
      </c>
      <c r="S2651">
        <v>1.1000000000000001</v>
      </c>
      <c r="T2651">
        <v>13.5</v>
      </c>
      <c r="U2651">
        <v>0</v>
      </c>
      <c r="V2651">
        <v>3.2</v>
      </c>
      <c r="W2651">
        <v>11</v>
      </c>
      <c r="X2651">
        <v>12.5</v>
      </c>
      <c r="Y2651">
        <v>0.1</v>
      </c>
      <c r="Z2651">
        <v>19</v>
      </c>
      <c r="AA2651">
        <v>15.780155799999999</v>
      </c>
      <c r="AB2651">
        <v>2.7152597883073999</v>
      </c>
      <c r="AC2651">
        <v>15.32042869276324</v>
      </c>
      <c r="AD2651">
        <v>8.0503135905515411</v>
      </c>
      <c r="AE2651">
        <v>15.250186843511729</v>
      </c>
      <c r="AF2651">
        <v>197.702</v>
      </c>
      <c r="AG2651">
        <v>169.88499999999999</v>
      </c>
      <c r="AH2651">
        <v>123.916</v>
      </c>
      <c r="AI2651">
        <v>163.727</v>
      </c>
      <c r="AJ2651">
        <v>22.6</v>
      </c>
      <c r="AK2651">
        <v>21.9</v>
      </c>
      <c r="AL2651">
        <v>25.5</v>
      </c>
      <c r="AM2651">
        <v>25</v>
      </c>
      <c r="AP2651">
        <v>106.3354233434093</v>
      </c>
    </row>
    <row r="2652" spans="1:42" x14ac:dyDescent="0.3">
      <c r="A2652" s="1">
        <v>15068</v>
      </c>
      <c r="B2652" s="2">
        <v>43345</v>
      </c>
      <c r="C2652">
        <v>2018</v>
      </c>
      <c r="D2652">
        <v>9</v>
      </c>
      <c r="E2652">
        <v>2</v>
      </c>
      <c r="F2652">
        <v>2.6</v>
      </c>
      <c r="G2652">
        <v>1.6</v>
      </c>
      <c r="H2652">
        <v>1.8</v>
      </c>
      <c r="I2652">
        <v>18.3</v>
      </c>
      <c r="J2652">
        <v>0</v>
      </c>
      <c r="K2652">
        <v>2</v>
      </c>
      <c r="L2652">
        <v>19.100000000000001</v>
      </c>
      <c r="M2652">
        <v>0</v>
      </c>
      <c r="N2652">
        <v>2.4</v>
      </c>
      <c r="O2652">
        <v>17.100000000000001</v>
      </c>
      <c r="P2652">
        <v>6</v>
      </c>
      <c r="Q2652">
        <v>1.9</v>
      </c>
      <c r="R2652">
        <v>18.600000000000001</v>
      </c>
      <c r="S2652">
        <v>0.5</v>
      </c>
      <c r="T2652">
        <v>0.2</v>
      </c>
      <c r="U2652">
        <v>13.5</v>
      </c>
      <c r="V2652">
        <v>0</v>
      </c>
      <c r="W2652">
        <v>2</v>
      </c>
      <c r="X2652">
        <v>11</v>
      </c>
      <c r="Y2652">
        <v>12.5</v>
      </c>
      <c r="Z2652">
        <v>2.5</v>
      </c>
      <c r="AA2652">
        <v>1.4558154000000001</v>
      </c>
      <c r="AB2652">
        <v>15.4289684813662</v>
      </c>
      <c r="AC2652">
        <v>2.2989905356160021</v>
      </c>
      <c r="AD2652">
        <v>12.969010672575161</v>
      </c>
      <c r="AE2652">
        <v>4.0256726504940978</v>
      </c>
      <c r="AF2652">
        <v>407.8</v>
      </c>
      <c r="AG2652">
        <v>197.702</v>
      </c>
      <c r="AH2652">
        <v>169.88499999999999</v>
      </c>
      <c r="AI2652">
        <v>123.916</v>
      </c>
      <c r="AJ2652">
        <v>22.5</v>
      </c>
      <c r="AK2652">
        <v>21.9</v>
      </c>
      <c r="AL2652">
        <v>25.5</v>
      </c>
      <c r="AM2652">
        <v>25</v>
      </c>
      <c r="AP2652">
        <v>167.46615135133749</v>
      </c>
    </row>
    <row r="2653" spans="1:42" x14ac:dyDescent="0.3">
      <c r="A2653" s="1">
        <v>15069</v>
      </c>
      <c r="B2653" s="2">
        <v>43346</v>
      </c>
      <c r="C2653">
        <v>2018</v>
      </c>
      <c r="D2653">
        <v>9</v>
      </c>
      <c r="E2653">
        <v>3</v>
      </c>
      <c r="F2653">
        <v>6</v>
      </c>
      <c r="G2653">
        <v>5.0999999999999996</v>
      </c>
      <c r="H2653">
        <v>5</v>
      </c>
      <c r="I2653">
        <v>1.8</v>
      </c>
      <c r="J2653">
        <v>18.3</v>
      </c>
      <c r="K2653">
        <v>4.9000000000000004</v>
      </c>
      <c r="L2653">
        <v>2</v>
      </c>
      <c r="M2653">
        <v>19.100000000000001</v>
      </c>
      <c r="N2653">
        <v>3.3</v>
      </c>
      <c r="O2653">
        <v>2.4</v>
      </c>
      <c r="P2653">
        <v>17.100000000000001</v>
      </c>
      <c r="Q2653">
        <v>2.2999999999999998</v>
      </c>
      <c r="R2653">
        <v>1.9</v>
      </c>
      <c r="S2653">
        <v>18.600000000000001</v>
      </c>
      <c r="T2653">
        <v>0.1</v>
      </c>
      <c r="U2653">
        <v>0.2</v>
      </c>
      <c r="V2653">
        <v>13.5</v>
      </c>
      <c r="W2653">
        <v>3.5</v>
      </c>
      <c r="X2653">
        <v>2</v>
      </c>
      <c r="Y2653">
        <v>11</v>
      </c>
      <c r="Z2653">
        <v>2.2999999999999998</v>
      </c>
      <c r="AA2653">
        <v>2.8928544</v>
      </c>
      <c r="AB2653">
        <v>1.5268850796832001</v>
      </c>
      <c r="AC2653">
        <v>3.0800168290377181</v>
      </c>
      <c r="AD2653">
        <v>2.151162814503468</v>
      </c>
      <c r="AE2653">
        <v>2.1510477200797742</v>
      </c>
      <c r="AF2653">
        <v>338.29300000000001</v>
      </c>
      <c r="AG2653">
        <v>407.8</v>
      </c>
      <c r="AH2653">
        <v>197.702</v>
      </c>
      <c r="AI2653">
        <v>169.88499999999999</v>
      </c>
      <c r="AJ2653">
        <v>22.2</v>
      </c>
      <c r="AK2653">
        <v>21.6</v>
      </c>
      <c r="AL2653">
        <v>25.35</v>
      </c>
      <c r="AM2653">
        <v>24.95</v>
      </c>
      <c r="AP2653">
        <v>152.197322208971</v>
      </c>
    </row>
    <row r="2654" spans="1:42" x14ac:dyDescent="0.3">
      <c r="A2654" s="1">
        <v>15070</v>
      </c>
      <c r="B2654" s="2">
        <v>43347</v>
      </c>
      <c r="C2654">
        <v>2018</v>
      </c>
      <c r="D2654">
        <v>9</v>
      </c>
      <c r="E2654">
        <v>4</v>
      </c>
      <c r="F2654">
        <v>1.1000000000000001</v>
      </c>
      <c r="G2654">
        <v>0.3</v>
      </c>
      <c r="H2654">
        <v>0</v>
      </c>
      <c r="I2654">
        <v>5</v>
      </c>
      <c r="J2654">
        <v>1.8</v>
      </c>
      <c r="K2654">
        <v>0</v>
      </c>
      <c r="L2654">
        <v>4.9000000000000004</v>
      </c>
      <c r="M2654">
        <v>2</v>
      </c>
      <c r="N2654">
        <v>0</v>
      </c>
      <c r="O2654">
        <v>3.3</v>
      </c>
      <c r="P2654">
        <v>2.4</v>
      </c>
      <c r="Q2654">
        <v>0</v>
      </c>
      <c r="R2654">
        <v>2.2999999999999998</v>
      </c>
      <c r="S2654">
        <v>1.9</v>
      </c>
      <c r="T2654">
        <v>0</v>
      </c>
      <c r="U2654">
        <v>0.1</v>
      </c>
      <c r="V2654">
        <v>0.2</v>
      </c>
      <c r="W2654">
        <v>0</v>
      </c>
      <c r="X2654">
        <v>3.5</v>
      </c>
      <c r="Y2654">
        <v>2</v>
      </c>
      <c r="Z2654">
        <v>0</v>
      </c>
      <c r="AA2654">
        <v>1.78023E-2</v>
      </c>
      <c r="AB2654">
        <v>2.7521799044469</v>
      </c>
      <c r="AC2654">
        <v>6.6053720081058462E-2</v>
      </c>
      <c r="AD2654">
        <v>2.745611584991249</v>
      </c>
      <c r="AE2654">
        <v>0.43683726895167357</v>
      </c>
      <c r="AF2654">
        <v>206.21199999999999</v>
      </c>
      <c r="AG2654">
        <v>338.29300000000001</v>
      </c>
      <c r="AH2654">
        <v>407.8</v>
      </c>
      <c r="AI2654">
        <v>197.702</v>
      </c>
      <c r="AJ2654">
        <v>22.4</v>
      </c>
      <c r="AK2654">
        <v>21.9</v>
      </c>
      <c r="AL2654">
        <v>25.6</v>
      </c>
      <c r="AM2654">
        <v>25.25</v>
      </c>
      <c r="AP2654">
        <v>162.70658124393989</v>
      </c>
    </row>
    <row r="2655" spans="1:42" x14ac:dyDescent="0.3">
      <c r="A2655" s="1">
        <v>15071</v>
      </c>
      <c r="B2655" s="2">
        <v>43348</v>
      </c>
      <c r="C2655">
        <v>2018</v>
      </c>
      <c r="D2655">
        <v>9</v>
      </c>
      <c r="E2655">
        <v>5</v>
      </c>
      <c r="F2655">
        <v>12.3</v>
      </c>
      <c r="G2655">
        <v>12.5</v>
      </c>
      <c r="H2655">
        <v>4.5</v>
      </c>
      <c r="I2655">
        <v>0</v>
      </c>
      <c r="J2655">
        <v>5</v>
      </c>
      <c r="K2655">
        <v>4.4000000000000004</v>
      </c>
      <c r="L2655">
        <v>0</v>
      </c>
      <c r="M2655">
        <v>4.9000000000000004</v>
      </c>
      <c r="N2655">
        <v>18.7</v>
      </c>
      <c r="O2655">
        <v>0</v>
      </c>
      <c r="P2655">
        <v>3.3</v>
      </c>
      <c r="Q2655">
        <v>13.8</v>
      </c>
      <c r="R2655">
        <v>0</v>
      </c>
      <c r="S2655">
        <v>2.2999999999999998</v>
      </c>
      <c r="T2655">
        <v>0.8</v>
      </c>
      <c r="U2655">
        <v>0</v>
      </c>
      <c r="V2655">
        <v>0.1</v>
      </c>
      <c r="W2655">
        <v>19</v>
      </c>
      <c r="X2655">
        <v>0</v>
      </c>
      <c r="Y2655">
        <v>3.5</v>
      </c>
      <c r="Z2655">
        <v>17.899999999999999</v>
      </c>
      <c r="AA2655">
        <v>7.5185338000000002</v>
      </c>
      <c r="AB2655">
        <v>0.24993801784139999</v>
      </c>
      <c r="AC2655">
        <v>15.456658352299691</v>
      </c>
      <c r="AD2655">
        <v>1.136629898588295</v>
      </c>
      <c r="AE2655">
        <v>12.29565980843563</v>
      </c>
      <c r="AF2655">
        <v>184.35300000000001</v>
      </c>
      <c r="AG2655">
        <v>206.21199999999999</v>
      </c>
      <c r="AH2655">
        <v>338.29300000000001</v>
      </c>
      <c r="AI2655">
        <v>407.8</v>
      </c>
      <c r="AJ2655">
        <v>22.4</v>
      </c>
      <c r="AK2655">
        <v>21.7</v>
      </c>
      <c r="AL2655">
        <v>25.9</v>
      </c>
      <c r="AM2655">
        <v>25.1</v>
      </c>
      <c r="AP2655">
        <v>149.37571928849539</v>
      </c>
    </row>
    <row r="2656" spans="1:42" x14ac:dyDescent="0.3">
      <c r="A2656" s="1">
        <v>15072</v>
      </c>
      <c r="B2656" s="2">
        <v>43349</v>
      </c>
      <c r="C2656">
        <v>2018</v>
      </c>
      <c r="D2656">
        <v>9</v>
      </c>
      <c r="E2656">
        <v>6</v>
      </c>
      <c r="F2656">
        <v>39.200000000000003</v>
      </c>
      <c r="G2656">
        <v>58.7</v>
      </c>
      <c r="H2656">
        <v>18.399999999999999</v>
      </c>
      <c r="I2656">
        <v>4.5</v>
      </c>
      <c r="J2656">
        <v>0</v>
      </c>
      <c r="K2656">
        <v>18.7</v>
      </c>
      <c r="L2656">
        <v>4.4000000000000004</v>
      </c>
      <c r="M2656">
        <v>0</v>
      </c>
      <c r="N2656">
        <v>35.200000000000003</v>
      </c>
      <c r="O2656">
        <v>18.7</v>
      </c>
      <c r="P2656">
        <v>0</v>
      </c>
      <c r="Q2656">
        <v>17.399999999999999</v>
      </c>
      <c r="R2656">
        <v>13.8</v>
      </c>
      <c r="S2656">
        <v>0</v>
      </c>
      <c r="T2656">
        <v>4.8</v>
      </c>
      <c r="U2656">
        <v>0.8</v>
      </c>
      <c r="V2656">
        <v>0</v>
      </c>
      <c r="W2656">
        <v>53.5</v>
      </c>
      <c r="X2656">
        <v>19</v>
      </c>
      <c r="Y2656">
        <v>0</v>
      </c>
      <c r="Z2656">
        <v>23.1</v>
      </c>
      <c r="AA2656">
        <v>21.343913300000001</v>
      </c>
      <c r="AB2656">
        <v>8.2146330155798992</v>
      </c>
      <c r="AC2656">
        <v>33.679671482373827</v>
      </c>
      <c r="AD2656">
        <v>16.28016238331254</v>
      </c>
      <c r="AE2656">
        <v>20.09547271835919</v>
      </c>
      <c r="AF2656">
        <v>198.93</v>
      </c>
      <c r="AG2656">
        <v>184.35300000000001</v>
      </c>
      <c r="AH2656">
        <v>206.21199999999999</v>
      </c>
      <c r="AI2656">
        <v>338.29300000000001</v>
      </c>
      <c r="AJ2656">
        <v>21.8</v>
      </c>
      <c r="AK2656">
        <v>21.1</v>
      </c>
      <c r="AL2656">
        <v>25.8</v>
      </c>
      <c r="AM2656">
        <v>24.65</v>
      </c>
      <c r="AP2656">
        <v>198.85694803729839</v>
      </c>
    </row>
    <row r="2657" spans="1:42" x14ac:dyDescent="0.3">
      <c r="A2657" s="1">
        <v>15073</v>
      </c>
      <c r="B2657" s="2">
        <v>43350</v>
      </c>
      <c r="C2657">
        <v>2018</v>
      </c>
      <c r="D2657">
        <v>9</v>
      </c>
      <c r="E2657">
        <v>7</v>
      </c>
      <c r="F2657">
        <v>23.1</v>
      </c>
      <c r="G2657">
        <v>18.399999999999999</v>
      </c>
      <c r="H2657">
        <v>12.9</v>
      </c>
      <c r="I2657">
        <v>18.399999999999999</v>
      </c>
      <c r="J2657">
        <v>4.5</v>
      </c>
      <c r="K2657">
        <v>14.4</v>
      </c>
      <c r="L2657">
        <v>18.7</v>
      </c>
      <c r="M2657">
        <v>4.4000000000000004</v>
      </c>
      <c r="N2657">
        <v>23.6</v>
      </c>
      <c r="O2657">
        <v>35.200000000000003</v>
      </c>
      <c r="P2657">
        <v>18.7</v>
      </c>
      <c r="Q2657">
        <v>23</v>
      </c>
      <c r="R2657">
        <v>17.399999999999999</v>
      </c>
      <c r="S2657">
        <v>13.8</v>
      </c>
      <c r="T2657">
        <v>16.600000000000001</v>
      </c>
      <c r="U2657">
        <v>4.8</v>
      </c>
      <c r="V2657">
        <v>0.8</v>
      </c>
      <c r="W2657">
        <v>22</v>
      </c>
      <c r="X2657">
        <v>53.5</v>
      </c>
      <c r="Y2657">
        <v>19</v>
      </c>
      <c r="Z2657">
        <v>26.5</v>
      </c>
      <c r="AA2657">
        <v>17.6523529</v>
      </c>
      <c r="AB2657">
        <v>20.557098050978698</v>
      </c>
      <c r="AC2657">
        <v>22.022157241938849</v>
      </c>
      <c r="AD2657">
        <v>33.114521692728133</v>
      </c>
      <c r="AE2657">
        <v>22.993876079240369</v>
      </c>
      <c r="AF2657">
        <v>377.72699999999998</v>
      </c>
      <c r="AG2657">
        <v>198.93</v>
      </c>
      <c r="AH2657">
        <v>184.35300000000001</v>
      </c>
      <c r="AI2657">
        <v>206.21199999999999</v>
      </c>
      <c r="AJ2657">
        <v>21.7</v>
      </c>
      <c r="AK2657">
        <v>21</v>
      </c>
      <c r="AL2657">
        <v>25.1</v>
      </c>
      <c r="AM2657">
        <v>24.05</v>
      </c>
      <c r="AP2657">
        <v>251.34914038398841</v>
      </c>
    </row>
    <row r="2658" spans="1:42" x14ac:dyDescent="0.3">
      <c r="A2658" s="1">
        <v>15074</v>
      </c>
      <c r="B2658" s="2">
        <v>43351</v>
      </c>
      <c r="C2658">
        <v>2018</v>
      </c>
      <c r="D2658">
        <v>9</v>
      </c>
      <c r="E2658">
        <v>8</v>
      </c>
      <c r="F2658">
        <v>30.3</v>
      </c>
      <c r="G2658">
        <v>34.9</v>
      </c>
      <c r="H2658">
        <v>12</v>
      </c>
      <c r="I2658">
        <v>12.9</v>
      </c>
      <c r="J2658">
        <v>18.399999999999999</v>
      </c>
      <c r="K2658">
        <v>12.4</v>
      </c>
      <c r="L2658">
        <v>14.4</v>
      </c>
      <c r="M2658">
        <v>18.7</v>
      </c>
      <c r="N2658">
        <v>31.6</v>
      </c>
      <c r="O2658">
        <v>23.6</v>
      </c>
      <c r="P2658">
        <v>35.200000000000003</v>
      </c>
      <c r="Q2658">
        <v>23</v>
      </c>
      <c r="R2658">
        <v>23</v>
      </c>
      <c r="S2658">
        <v>17.399999999999999</v>
      </c>
      <c r="T2658">
        <v>8.1999999999999993</v>
      </c>
      <c r="U2658">
        <v>16.600000000000001</v>
      </c>
      <c r="V2658">
        <v>4.8</v>
      </c>
      <c r="W2658">
        <v>37.700000000000003</v>
      </c>
      <c r="X2658">
        <v>22</v>
      </c>
      <c r="Y2658">
        <v>53.5</v>
      </c>
      <c r="Z2658">
        <v>29</v>
      </c>
      <c r="AA2658">
        <v>17.609676799999999</v>
      </c>
      <c r="AB2658">
        <v>17.6989874776704</v>
      </c>
      <c r="AC2658">
        <v>28.778358936855248</v>
      </c>
      <c r="AD2658">
        <v>20.79699037751292</v>
      </c>
      <c r="AE2658">
        <v>23.967823533778539</v>
      </c>
      <c r="AF2658">
        <v>433.27800000000002</v>
      </c>
      <c r="AG2658">
        <v>377.72699999999998</v>
      </c>
      <c r="AH2658">
        <v>198.93</v>
      </c>
      <c r="AI2658">
        <v>184.35300000000001</v>
      </c>
      <c r="AJ2658">
        <v>21.9</v>
      </c>
      <c r="AK2658">
        <v>20.3</v>
      </c>
      <c r="AL2658">
        <v>24.9</v>
      </c>
      <c r="AM2658">
        <v>23.95</v>
      </c>
      <c r="AP2658">
        <v>249.75031236739329</v>
      </c>
    </row>
    <row r="2659" spans="1:42" x14ac:dyDescent="0.3">
      <c r="A2659" s="1">
        <v>15075</v>
      </c>
      <c r="B2659" s="2">
        <v>43352</v>
      </c>
      <c r="C2659">
        <v>2018</v>
      </c>
      <c r="D2659">
        <v>9</v>
      </c>
      <c r="E2659">
        <v>9</v>
      </c>
      <c r="F2659">
        <v>0</v>
      </c>
      <c r="G2659">
        <v>0</v>
      </c>
      <c r="H2659">
        <v>0</v>
      </c>
      <c r="I2659">
        <v>12</v>
      </c>
      <c r="J2659">
        <v>12.9</v>
      </c>
      <c r="K2659">
        <v>0</v>
      </c>
      <c r="L2659">
        <v>12.4</v>
      </c>
      <c r="M2659">
        <v>14.4</v>
      </c>
      <c r="N2659">
        <v>0</v>
      </c>
      <c r="O2659">
        <v>31.6</v>
      </c>
      <c r="P2659">
        <v>23.6</v>
      </c>
      <c r="Q2659">
        <v>0</v>
      </c>
      <c r="R2659">
        <v>23</v>
      </c>
      <c r="S2659">
        <v>23</v>
      </c>
      <c r="T2659">
        <v>0</v>
      </c>
      <c r="U2659">
        <v>8.1999999999999993</v>
      </c>
      <c r="V2659">
        <v>16.600000000000001</v>
      </c>
      <c r="W2659">
        <v>0</v>
      </c>
      <c r="X2659">
        <v>37.700000000000003</v>
      </c>
      <c r="Y2659">
        <v>22</v>
      </c>
      <c r="Z2659">
        <v>0</v>
      </c>
      <c r="AA2659">
        <v>0</v>
      </c>
      <c r="AB2659">
        <v>16.698550900000001</v>
      </c>
      <c r="AC2659">
        <v>0.20700713997270001</v>
      </c>
      <c r="AD2659">
        <v>24.639579655293289</v>
      </c>
      <c r="AE2659">
        <v>2.5056662001414738</v>
      </c>
      <c r="AF2659">
        <v>208.5</v>
      </c>
      <c r="AG2659">
        <v>433.27800000000002</v>
      </c>
      <c r="AH2659">
        <v>377.72699999999998</v>
      </c>
      <c r="AI2659">
        <v>198.93</v>
      </c>
      <c r="AJ2659">
        <v>22</v>
      </c>
      <c r="AK2659">
        <v>20.6</v>
      </c>
      <c r="AL2659">
        <v>25</v>
      </c>
      <c r="AM2659">
        <v>25.05</v>
      </c>
      <c r="AP2659">
        <v>304.69975740927879</v>
      </c>
    </row>
    <row r="2660" spans="1:42" x14ac:dyDescent="0.3">
      <c r="A2660" s="1">
        <v>15076</v>
      </c>
      <c r="B2660" s="2">
        <v>43353</v>
      </c>
      <c r="C2660">
        <v>2018</v>
      </c>
      <c r="D2660">
        <v>9</v>
      </c>
      <c r="E2660">
        <v>10</v>
      </c>
      <c r="F2660">
        <v>0</v>
      </c>
      <c r="G2660">
        <v>0</v>
      </c>
      <c r="H2660">
        <v>0</v>
      </c>
      <c r="I2660">
        <v>0</v>
      </c>
      <c r="J2660">
        <v>12</v>
      </c>
      <c r="K2660">
        <v>0</v>
      </c>
      <c r="L2660">
        <v>0</v>
      </c>
      <c r="M2660">
        <v>12.4</v>
      </c>
      <c r="N2660">
        <v>0</v>
      </c>
      <c r="O2660">
        <v>0</v>
      </c>
      <c r="P2660">
        <v>31.6</v>
      </c>
      <c r="Q2660">
        <v>0</v>
      </c>
      <c r="R2660">
        <v>0</v>
      </c>
      <c r="S2660">
        <v>23</v>
      </c>
      <c r="T2660">
        <v>0</v>
      </c>
      <c r="U2660">
        <v>0</v>
      </c>
      <c r="V2660">
        <v>8.1999999999999993</v>
      </c>
      <c r="W2660">
        <v>0</v>
      </c>
      <c r="X2660">
        <v>0</v>
      </c>
      <c r="Y2660">
        <v>37.700000000000003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184.91300000000001</v>
      </c>
      <c r="AG2660">
        <v>208.5</v>
      </c>
      <c r="AH2660">
        <v>433.27800000000002</v>
      </c>
      <c r="AI2660">
        <v>377.72699999999998</v>
      </c>
      <c r="AJ2660">
        <v>21.7</v>
      </c>
      <c r="AK2660">
        <v>20.5</v>
      </c>
      <c r="AL2660">
        <v>25.95</v>
      </c>
      <c r="AM2660">
        <v>25.55</v>
      </c>
      <c r="AP2660">
        <v>152.1759509022248</v>
      </c>
    </row>
    <row r="2661" spans="1:42" x14ac:dyDescent="0.3">
      <c r="A2661" s="1">
        <v>15077</v>
      </c>
      <c r="B2661" s="2">
        <v>43354</v>
      </c>
      <c r="C2661">
        <v>2018</v>
      </c>
      <c r="D2661">
        <v>9</v>
      </c>
      <c r="E2661">
        <v>11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169.85300000000001</v>
      </c>
      <c r="AG2661">
        <v>184.91300000000001</v>
      </c>
      <c r="AH2661">
        <v>208.5</v>
      </c>
      <c r="AI2661">
        <v>433.27800000000002</v>
      </c>
      <c r="AJ2661">
        <v>22.2</v>
      </c>
      <c r="AK2661">
        <v>21.2</v>
      </c>
      <c r="AL2661">
        <v>26.7</v>
      </c>
      <c r="AM2661">
        <v>26.15</v>
      </c>
      <c r="AP2661">
        <v>138.63754109913751</v>
      </c>
    </row>
    <row r="2662" spans="1:42" x14ac:dyDescent="0.3">
      <c r="A2662" s="1">
        <v>15078</v>
      </c>
      <c r="B2662" s="2">
        <v>43355</v>
      </c>
      <c r="C2662">
        <v>2018</v>
      </c>
      <c r="D2662">
        <v>9</v>
      </c>
      <c r="E2662">
        <v>12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169.35900000000001</v>
      </c>
      <c r="AG2662">
        <v>169.85300000000001</v>
      </c>
      <c r="AH2662">
        <v>184.91300000000001</v>
      </c>
      <c r="AI2662">
        <v>208.5</v>
      </c>
      <c r="AJ2662">
        <v>22.2</v>
      </c>
      <c r="AK2662">
        <v>21.2</v>
      </c>
      <c r="AL2662">
        <v>26.65</v>
      </c>
      <c r="AM2662">
        <v>26.4</v>
      </c>
      <c r="AP2662">
        <v>95.576720666942094</v>
      </c>
    </row>
    <row r="2663" spans="1:42" x14ac:dyDescent="0.3">
      <c r="A2663" s="1">
        <v>15079</v>
      </c>
      <c r="B2663" s="2">
        <v>43356</v>
      </c>
      <c r="C2663">
        <v>2018</v>
      </c>
      <c r="D2663">
        <v>9</v>
      </c>
      <c r="E2663">
        <v>13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169.8</v>
      </c>
      <c r="AG2663">
        <v>169.35900000000001</v>
      </c>
      <c r="AH2663">
        <v>169.85300000000001</v>
      </c>
      <c r="AI2663">
        <v>184.91300000000001</v>
      </c>
      <c r="AJ2663">
        <v>22</v>
      </c>
      <c r="AK2663">
        <v>21</v>
      </c>
      <c r="AL2663">
        <v>26.45</v>
      </c>
      <c r="AM2663">
        <v>26</v>
      </c>
      <c r="AP2663">
        <v>90.387855360624059</v>
      </c>
    </row>
    <row r="2664" spans="1:42" x14ac:dyDescent="0.3">
      <c r="A2664" s="1">
        <v>15080</v>
      </c>
      <c r="B2664" s="2">
        <v>43357</v>
      </c>
      <c r="C2664">
        <v>2018</v>
      </c>
      <c r="D2664">
        <v>9</v>
      </c>
      <c r="E2664">
        <v>14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158.596</v>
      </c>
      <c r="AG2664">
        <v>169.8</v>
      </c>
      <c r="AH2664">
        <v>169.35900000000001</v>
      </c>
      <c r="AI2664">
        <v>169.85300000000001</v>
      </c>
      <c r="AJ2664">
        <v>21.9</v>
      </c>
      <c r="AK2664">
        <v>20.8</v>
      </c>
      <c r="AL2664">
        <v>26.55</v>
      </c>
      <c r="AM2664">
        <v>26.05</v>
      </c>
      <c r="AP2664">
        <v>87.898495086996178</v>
      </c>
    </row>
    <row r="2665" spans="1:42" x14ac:dyDescent="0.3">
      <c r="A2665" s="1">
        <v>15081</v>
      </c>
      <c r="B2665" s="2">
        <v>43358</v>
      </c>
      <c r="C2665">
        <v>2018</v>
      </c>
      <c r="D2665">
        <v>9</v>
      </c>
      <c r="E2665">
        <v>15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129.977</v>
      </c>
      <c r="AG2665">
        <v>158.596</v>
      </c>
      <c r="AH2665">
        <v>169.8</v>
      </c>
      <c r="AI2665">
        <v>169.35900000000001</v>
      </c>
      <c r="AJ2665">
        <v>22.2</v>
      </c>
      <c r="AK2665">
        <v>21.4</v>
      </c>
      <c r="AL2665">
        <v>27</v>
      </c>
      <c r="AM2665">
        <v>26.6</v>
      </c>
      <c r="AP2665">
        <v>85.299897534170924</v>
      </c>
    </row>
    <row r="2666" spans="1:42" x14ac:dyDescent="0.3">
      <c r="A2666" s="1">
        <v>15082</v>
      </c>
      <c r="B2666" s="2">
        <v>43359</v>
      </c>
      <c r="C2666">
        <v>2018</v>
      </c>
      <c r="D2666">
        <v>9</v>
      </c>
      <c r="E2666">
        <v>16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105</v>
      </c>
      <c r="AG2666">
        <v>129.977</v>
      </c>
      <c r="AH2666">
        <v>158.596</v>
      </c>
      <c r="AI2666">
        <v>169.8</v>
      </c>
      <c r="AJ2666">
        <v>22.7</v>
      </c>
      <c r="AK2666">
        <v>22.2</v>
      </c>
      <c r="AL2666">
        <v>27.25</v>
      </c>
      <c r="AM2666">
        <v>26.95</v>
      </c>
      <c r="AP2666">
        <v>78.17917337023475</v>
      </c>
    </row>
    <row r="2667" spans="1:42" x14ac:dyDescent="0.3">
      <c r="A2667" s="1">
        <v>15083</v>
      </c>
      <c r="B2667" s="2">
        <v>43360</v>
      </c>
      <c r="C2667">
        <v>2018</v>
      </c>
      <c r="D2667">
        <v>9</v>
      </c>
      <c r="E2667">
        <v>17</v>
      </c>
      <c r="F2667">
        <v>9.6999999999999993</v>
      </c>
      <c r="G2667">
        <v>13.3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4.7</v>
      </c>
      <c r="X2667">
        <v>0</v>
      </c>
      <c r="Y2667">
        <v>0</v>
      </c>
      <c r="Z2667">
        <v>0</v>
      </c>
      <c r="AA2667">
        <v>0.90462979999999993</v>
      </c>
      <c r="AB2667">
        <v>0.1812615369294</v>
      </c>
      <c r="AC2667">
        <v>1.486860199161872</v>
      </c>
      <c r="AD2667">
        <v>0.12937406348277439</v>
      </c>
      <c r="AE2667">
        <v>0.29004756123527142</v>
      </c>
      <c r="AF2667">
        <v>77.108999999999995</v>
      </c>
      <c r="AG2667">
        <v>105</v>
      </c>
      <c r="AH2667">
        <v>129.977</v>
      </c>
      <c r="AI2667">
        <v>158.596</v>
      </c>
      <c r="AJ2667">
        <v>22.6</v>
      </c>
      <c r="AK2667">
        <v>22.3</v>
      </c>
      <c r="AL2667">
        <v>27.65</v>
      </c>
      <c r="AM2667">
        <v>27.55</v>
      </c>
      <c r="AP2667">
        <v>68.478657455519595</v>
      </c>
    </row>
    <row r="2668" spans="1:42" x14ac:dyDescent="0.3">
      <c r="A2668" s="1">
        <v>15084</v>
      </c>
      <c r="B2668" s="2">
        <v>43361</v>
      </c>
      <c r="C2668">
        <v>2018</v>
      </c>
      <c r="D2668">
        <v>9</v>
      </c>
      <c r="E2668">
        <v>18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4.7</v>
      </c>
      <c r="Y2668">
        <v>0</v>
      </c>
      <c r="Z2668">
        <v>0</v>
      </c>
      <c r="AA2668">
        <v>0</v>
      </c>
      <c r="AB2668">
        <v>0.63505929999999999</v>
      </c>
      <c r="AC2668">
        <v>3.0501898178999999E-3</v>
      </c>
      <c r="AD2668">
        <v>1.486004250061695</v>
      </c>
      <c r="AE2668">
        <v>9.2945855969746305E-2</v>
      </c>
      <c r="AF2668">
        <v>60.366999999999997</v>
      </c>
      <c r="AG2668">
        <v>77.108999999999995</v>
      </c>
      <c r="AH2668">
        <v>105</v>
      </c>
      <c r="AI2668">
        <v>129.977</v>
      </c>
      <c r="AJ2668">
        <v>22.4</v>
      </c>
      <c r="AK2668">
        <v>21.9</v>
      </c>
      <c r="AL2668">
        <v>27.75</v>
      </c>
      <c r="AM2668">
        <v>27.45</v>
      </c>
      <c r="AP2668">
        <v>62.747604240099157</v>
      </c>
    </row>
    <row r="2669" spans="1:42" x14ac:dyDescent="0.3">
      <c r="A2669" s="1">
        <v>15085</v>
      </c>
      <c r="B2669" s="2">
        <v>43362</v>
      </c>
      <c r="C2669">
        <v>2018</v>
      </c>
      <c r="D2669">
        <v>9</v>
      </c>
      <c r="E2669">
        <v>19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4.7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51.165999999999997</v>
      </c>
      <c r="AG2669">
        <v>60.366999999999997</v>
      </c>
      <c r="AH2669">
        <v>77.108999999999995</v>
      </c>
      <c r="AI2669">
        <v>105</v>
      </c>
      <c r="AJ2669">
        <v>23</v>
      </c>
      <c r="AK2669">
        <v>22.2</v>
      </c>
      <c r="AL2669">
        <v>28.35</v>
      </c>
      <c r="AM2669">
        <v>27.95</v>
      </c>
      <c r="AP2669">
        <v>45.477278024929518</v>
      </c>
    </row>
    <row r="2670" spans="1:42" x14ac:dyDescent="0.3">
      <c r="A2670" s="1">
        <v>15086</v>
      </c>
      <c r="B2670" s="2">
        <v>43363</v>
      </c>
      <c r="C2670">
        <v>2018</v>
      </c>
      <c r="D2670">
        <v>9</v>
      </c>
      <c r="E2670">
        <v>20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42.46</v>
      </c>
      <c r="AG2670">
        <v>51.165999999999997</v>
      </c>
      <c r="AH2670">
        <v>60.366999999999997</v>
      </c>
      <c r="AI2670">
        <v>77.108999999999995</v>
      </c>
      <c r="AJ2670">
        <v>22.8</v>
      </c>
      <c r="AK2670">
        <v>22</v>
      </c>
      <c r="AL2670">
        <v>28.7</v>
      </c>
      <c r="AM2670">
        <v>28.1</v>
      </c>
      <c r="AP2670">
        <v>37.426640303892768</v>
      </c>
    </row>
    <row r="2671" spans="1:42" x14ac:dyDescent="0.3">
      <c r="A2671" s="1">
        <v>15087</v>
      </c>
      <c r="B2671" s="2">
        <v>43364</v>
      </c>
      <c r="C2671">
        <v>2018</v>
      </c>
      <c r="D2671">
        <v>9</v>
      </c>
      <c r="E2671">
        <v>21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0.3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9.4850400000000001E-2</v>
      </c>
      <c r="AB2671">
        <v>4.5556647119999999E-4</v>
      </c>
      <c r="AC2671">
        <v>1.691288808576117E-2</v>
      </c>
      <c r="AD2671">
        <v>1.289732379907591E-2</v>
      </c>
      <c r="AE2671">
        <v>3.138170153222903E-2</v>
      </c>
      <c r="AF2671">
        <v>32</v>
      </c>
      <c r="AG2671">
        <v>42.46</v>
      </c>
      <c r="AH2671">
        <v>51.165999999999997</v>
      </c>
      <c r="AI2671">
        <v>60.366999999999997</v>
      </c>
      <c r="AJ2671">
        <v>23</v>
      </c>
      <c r="AK2671">
        <v>22.7</v>
      </c>
      <c r="AL2671">
        <v>28.65</v>
      </c>
      <c r="AM2671">
        <v>27.65</v>
      </c>
      <c r="AP2671">
        <v>32.066620632541593</v>
      </c>
    </row>
    <row r="2672" spans="1:42" x14ac:dyDescent="0.3">
      <c r="A2672" s="1">
        <v>15088</v>
      </c>
      <c r="B2672" s="2">
        <v>43365</v>
      </c>
      <c r="C2672">
        <v>2018</v>
      </c>
      <c r="D2672">
        <v>9</v>
      </c>
      <c r="E2672">
        <v>22</v>
      </c>
      <c r="F2672">
        <v>17.2</v>
      </c>
      <c r="G2672">
        <v>18.7</v>
      </c>
      <c r="H2672">
        <v>24.9</v>
      </c>
      <c r="I2672">
        <v>0</v>
      </c>
      <c r="J2672">
        <v>0</v>
      </c>
      <c r="K2672">
        <v>25.7</v>
      </c>
      <c r="L2672">
        <v>0</v>
      </c>
      <c r="M2672">
        <v>0</v>
      </c>
      <c r="N2672">
        <v>21.3</v>
      </c>
      <c r="O2672">
        <v>0</v>
      </c>
      <c r="P2672">
        <v>0</v>
      </c>
      <c r="Q2672">
        <v>21.5</v>
      </c>
      <c r="R2672">
        <v>0</v>
      </c>
      <c r="S2672">
        <v>0</v>
      </c>
      <c r="T2672">
        <v>19.100000000000001</v>
      </c>
      <c r="U2672">
        <v>0.3</v>
      </c>
      <c r="V2672">
        <v>0</v>
      </c>
      <c r="W2672">
        <v>19.100000000000001</v>
      </c>
      <c r="X2672">
        <v>0</v>
      </c>
      <c r="Y2672">
        <v>0</v>
      </c>
      <c r="Z2672">
        <v>23</v>
      </c>
      <c r="AA2672">
        <v>21.757183099999999</v>
      </c>
      <c r="AB2672">
        <v>0.71121585042930002</v>
      </c>
      <c r="AC2672">
        <v>20.835015469729619</v>
      </c>
      <c r="AD2672">
        <v>3.3283620025900111</v>
      </c>
      <c r="AE2672">
        <v>18.504061797192598</v>
      </c>
      <c r="AF2672">
        <v>43.886000000000003</v>
      </c>
      <c r="AG2672">
        <v>32</v>
      </c>
      <c r="AH2672">
        <v>42.46</v>
      </c>
      <c r="AI2672">
        <v>51.165999999999997</v>
      </c>
      <c r="AJ2672">
        <v>23.9</v>
      </c>
      <c r="AK2672">
        <v>22.6</v>
      </c>
      <c r="AL2672">
        <v>27.35</v>
      </c>
      <c r="AM2672">
        <v>25.85</v>
      </c>
      <c r="AP2672">
        <v>27.885698591841361</v>
      </c>
    </row>
    <row r="2673" spans="1:42" x14ac:dyDescent="0.3">
      <c r="A2673" s="1">
        <v>15089</v>
      </c>
      <c r="B2673" s="2">
        <v>43366</v>
      </c>
      <c r="C2673">
        <v>2018</v>
      </c>
      <c r="D2673">
        <v>9</v>
      </c>
      <c r="E2673">
        <v>23</v>
      </c>
      <c r="F2673">
        <v>0</v>
      </c>
      <c r="G2673">
        <v>0</v>
      </c>
      <c r="H2673">
        <v>26</v>
      </c>
      <c r="I2673">
        <v>24.9</v>
      </c>
      <c r="J2673">
        <v>0</v>
      </c>
      <c r="K2673">
        <v>31.3</v>
      </c>
      <c r="L2673">
        <v>25.7</v>
      </c>
      <c r="M2673">
        <v>0</v>
      </c>
      <c r="N2673">
        <v>8.8000000000000007</v>
      </c>
      <c r="O2673">
        <v>21.3</v>
      </c>
      <c r="P2673">
        <v>0</v>
      </c>
      <c r="Q2673">
        <v>21.5</v>
      </c>
      <c r="R2673">
        <v>21.5</v>
      </c>
      <c r="S2673">
        <v>0</v>
      </c>
      <c r="T2673">
        <v>51.2</v>
      </c>
      <c r="U2673">
        <v>19.100000000000001</v>
      </c>
      <c r="V2673">
        <v>0.3</v>
      </c>
      <c r="W2673">
        <v>1.7</v>
      </c>
      <c r="X2673">
        <v>19.100000000000001</v>
      </c>
      <c r="Y2673">
        <v>0</v>
      </c>
      <c r="Z2673">
        <v>12.5</v>
      </c>
      <c r="AA2673">
        <v>29.400155300000002</v>
      </c>
      <c r="AB2673">
        <v>21.636267745905901</v>
      </c>
      <c r="AC2673">
        <v>13.17289759398358</v>
      </c>
      <c r="AD2673">
        <v>22.090398611124609</v>
      </c>
      <c r="AE2673">
        <v>19.731728846088291</v>
      </c>
      <c r="AF2673">
        <v>124</v>
      </c>
      <c r="AG2673">
        <v>43.886000000000003</v>
      </c>
      <c r="AH2673">
        <v>32</v>
      </c>
      <c r="AI2673">
        <v>42.46</v>
      </c>
      <c r="AJ2673">
        <v>22.4</v>
      </c>
      <c r="AK2673">
        <v>21.6</v>
      </c>
      <c r="AL2673">
        <v>26.55</v>
      </c>
      <c r="AM2673">
        <v>26.45</v>
      </c>
      <c r="AP2673">
        <v>133.0123844042451</v>
      </c>
    </row>
    <row r="2674" spans="1:42" x14ac:dyDescent="0.3">
      <c r="A2674" s="1">
        <v>15090</v>
      </c>
      <c r="B2674" s="2">
        <v>43367</v>
      </c>
      <c r="C2674">
        <v>2018</v>
      </c>
      <c r="D2674">
        <v>9</v>
      </c>
      <c r="E2674">
        <v>24</v>
      </c>
      <c r="F2674">
        <v>0</v>
      </c>
      <c r="G2674">
        <v>0</v>
      </c>
      <c r="H2674">
        <v>0</v>
      </c>
      <c r="I2674">
        <v>26</v>
      </c>
      <c r="J2674">
        <v>24.9</v>
      </c>
      <c r="K2674">
        <v>0</v>
      </c>
      <c r="L2674">
        <v>31.3</v>
      </c>
      <c r="M2674">
        <v>25.7</v>
      </c>
      <c r="N2674">
        <v>0</v>
      </c>
      <c r="O2674">
        <v>8.8000000000000007</v>
      </c>
      <c r="P2674">
        <v>21.3</v>
      </c>
      <c r="Q2674">
        <v>0</v>
      </c>
      <c r="R2674">
        <v>21.5</v>
      </c>
      <c r="S2674">
        <v>21.5</v>
      </c>
      <c r="T2674">
        <v>0</v>
      </c>
      <c r="U2674">
        <v>51.2</v>
      </c>
      <c r="V2674">
        <v>19.100000000000001</v>
      </c>
      <c r="W2674">
        <v>0</v>
      </c>
      <c r="X2674">
        <v>1.7</v>
      </c>
      <c r="Y2674">
        <v>19.100000000000001</v>
      </c>
      <c r="Z2674">
        <v>0</v>
      </c>
      <c r="AA2674">
        <v>0</v>
      </c>
      <c r="AB2674">
        <v>29.340117800000002</v>
      </c>
      <c r="AC2674">
        <v>0.41566258579339999</v>
      </c>
      <c r="AD2674">
        <v>11.11886922739957</v>
      </c>
      <c r="AE2674">
        <v>4.3485584059174007</v>
      </c>
      <c r="AF2674">
        <v>102.554</v>
      </c>
      <c r="AG2674">
        <v>124</v>
      </c>
      <c r="AH2674">
        <v>43.886000000000003</v>
      </c>
      <c r="AI2674">
        <v>32</v>
      </c>
      <c r="AJ2674">
        <v>22.7</v>
      </c>
      <c r="AK2674">
        <v>21.7</v>
      </c>
      <c r="AL2674">
        <v>27.5</v>
      </c>
      <c r="AM2674">
        <v>26.95</v>
      </c>
      <c r="AP2674">
        <v>119.62252295904121</v>
      </c>
    </row>
    <row r="2675" spans="1:42" x14ac:dyDescent="0.3">
      <c r="A2675" s="1">
        <v>15091</v>
      </c>
      <c r="B2675" s="2">
        <v>43368</v>
      </c>
      <c r="C2675">
        <v>2018</v>
      </c>
      <c r="D2675">
        <v>9</v>
      </c>
      <c r="E2675">
        <v>25</v>
      </c>
      <c r="F2675">
        <v>0</v>
      </c>
      <c r="G2675">
        <v>0</v>
      </c>
      <c r="H2675">
        <v>0</v>
      </c>
      <c r="I2675">
        <v>0</v>
      </c>
      <c r="J2675">
        <v>26</v>
      </c>
      <c r="K2675">
        <v>0.2</v>
      </c>
      <c r="L2675">
        <v>0</v>
      </c>
      <c r="M2675">
        <v>31.3</v>
      </c>
      <c r="N2675">
        <v>0</v>
      </c>
      <c r="O2675">
        <v>0</v>
      </c>
      <c r="P2675">
        <v>8.8000000000000007</v>
      </c>
      <c r="Q2675">
        <v>0.4</v>
      </c>
      <c r="R2675">
        <v>0</v>
      </c>
      <c r="S2675">
        <v>21.5</v>
      </c>
      <c r="T2675">
        <v>1.1000000000000001</v>
      </c>
      <c r="U2675">
        <v>0</v>
      </c>
      <c r="V2675">
        <v>51.2</v>
      </c>
      <c r="W2675">
        <v>0</v>
      </c>
      <c r="X2675">
        <v>0</v>
      </c>
      <c r="Y2675">
        <v>1.7</v>
      </c>
      <c r="Z2675">
        <v>0.3</v>
      </c>
      <c r="AA2675">
        <v>0.42639009999999999</v>
      </c>
      <c r="AB2675">
        <v>2.0479516503000002E-3</v>
      </c>
      <c r="AC2675">
        <v>0.1615078363117764</v>
      </c>
      <c r="AD2675">
        <v>6.0502526059705457E-2</v>
      </c>
      <c r="AE2675">
        <v>0.32192511081170172</v>
      </c>
      <c r="AF2675">
        <v>96.525000000000006</v>
      </c>
      <c r="AG2675">
        <v>102.554</v>
      </c>
      <c r="AH2675">
        <v>124</v>
      </c>
      <c r="AI2675">
        <v>43.886000000000003</v>
      </c>
      <c r="AJ2675">
        <v>22.9</v>
      </c>
      <c r="AK2675">
        <v>22</v>
      </c>
      <c r="AL2675">
        <v>27.75</v>
      </c>
      <c r="AM2675">
        <v>27.2</v>
      </c>
      <c r="AP2675">
        <v>48.212778847420452</v>
      </c>
    </row>
    <row r="2676" spans="1:42" x14ac:dyDescent="0.3">
      <c r="A2676" s="1">
        <v>15092</v>
      </c>
      <c r="B2676" s="2">
        <v>43369</v>
      </c>
      <c r="C2676">
        <v>2018</v>
      </c>
      <c r="D2676">
        <v>9</v>
      </c>
      <c r="E2676">
        <v>26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0.2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0.4</v>
      </c>
      <c r="S2676">
        <v>0</v>
      </c>
      <c r="T2676">
        <v>0</v>
      </c>
      <c r="U2676">
        <v>1.1000000000000001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0.42494920000000003</v>
      </c>
      <c r="AC2676">
        <v>2.0410310076000001E-3</v>
      </c>
      <c r="AD2676">
        <v>0.1209721030719295</v>
      </c>
      <c r="AE2676">
        <v>6.0113139965854483E-2</v>
      </c>
      <c r="AF2676">
        <v>76.73</v>
      </c>
      <c r="AG2676">
        <v>96.525000000000006</v>
      </c>
      <c r="AH2676">
        <v>102.554</v>
      </c>
      <c r="AI2676">
        <v>124</v>
      </c>
      <c r="AJ2676">
        <v>22.3</v>
      </c>
      <c r="AK2676">
        <v>21.6</v>
      </c>
      <c r="AL2676">
        <v>28.05</v>
      </c>
      <c r="AM2676">
        <v>27.5</v>
      </c>
      <c r="AP2676">
        <v>59.827967744659013</v>
      </c>
    </row>
    <row r="2677" spans="1:42" x14ac:dyDescent="0.3">
      <c r="A2677" s="1">
        <v>15093</v>
      </c>
      <c r="B2677" s="2">
        <v>43370</v>
      </c>
      <c r="C2677">
        <v>2018</v>
      </c>
      <c r="D2677">
        <v>9</v>
      </c>
      <c r="E2677">
        <v>27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0.2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0.4</v>
      </c>
      <c r="T2677">
        <v>0</v>
      </c>
      <c r="U2677">
        <v>0</v>
      </c>
      <c r="V2677">
        <v>1.1000000000000001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70.543999999999997</v>
      </c>
      <c r="AG2677">
        <v>76.73</v>
      </c>
      <c r="AH2677">
        <v>96.525000000000006</v>
      </c>
      <c r="AI2677">
        <v>102.554</v>
      </c>
      <c r="AJ2677">
        <v>21.4</v>
      </c>
      <c r="AK2677">
        <v>20.9</v>
      </c>
      <c r="AL2677">
        <v>27.9</v>
      </c>
      <c r="AM2677">
        <v>27.4</v>
      </c>
      <c r="AP2677">
        <v>50.265106013113403</v>
      </c>
    </row>
    <row r="2678" spans="1:42" x14ac:dyDescent="0.3">
      <c r="A2678" s="1">
        <v>15094</v>
      </c>
      <c r="B2678" s="2">
        <v>43371</v>
      </c>
      <c r="C2678">
        <v>2018</v>
      </c>
      <c r="D2678">
        <v>9</v>
      </c>
      <c r="E2678">
        <v>28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64.781999999999996</v>
      </c>
      <c r="AG2678">
        <v>70.543999999999997</v>
      </c>
      <c r="AH2678">
        <v>76.73</v>
      </c>
      <c r="AI2678">
        <v>96.525000000000006</v>
      </c>
      <c r="AJ2678">
        <v>21.3</v>
      </c>
      <c r="AK2678">
        <v>20.5</v>
      </c>
      <c r="AL2678">
        <v>28.1</v>
      </c>
      <c r="AM2678">
        <v>27.55</v>
      </c>
      <c r="AP2678">
        <v>46.317112436485623</v>
      </c>
    </row>
    <row r="2679" spans="1:42" x14ac:dyDescent="0.3">
      <c r="A2679" s="1">
        <v>15095</v>
      </c>
      <c r="B2679" s="2">
        <v>43372</v>
      </c>
      <c r="C2679">
        <v>2018</v>
      </c>
      <c r="D2679">
        <v>9</v>
      </c>
      <c r="E2679">
        <v>29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54.167999999999999</v>
      </c>
      <c r="AG2679">
        <v>64.781999999999996</v>
      </c>
      <c r="AH2679">
        <v>70.543999999999997</v>
      </c>
      <c r="AI2679">
        <v>76.73</v>
      </c>
      <c r="AJ2679">
        <v>21.6</v>
      </c>
      <c r="AK2679">
        <v>20.399999999999999</v>
      </c>
      <c r="AL2679">
        <v>28.5</v>
      </c>
      <c r="AM2679">
        <v>27.65</v>
      </c>
      <c r="AP2679">
        <v>41.219237696713691</v>
      </c>
    </row>
    <row r="2680" spans="1:42" x14ac:dyDescent="0.3">
      <c r="A2680" s="1">
        <v>15096</v>
      </c>
      <c r="B2680" s="2">
        <v>43373</v>
      </c>
      <c r="C2680">
        <v>2018</v>
      </c>
      <c r="D2680">
        <v>9</v>
      </c>
      <c r="E2680">
        <v>30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54.15</v>
      </c>
      <c r="AG2680">
        <v>54.167999999999999</v>
      </c>
      <c r="AH2680">
        <v>64.781999999999996</v>
      </c>
      <c r="AI2680">
        <v>70.543999999999997</v>
      </c>
      <c r="AJ2680">
        <v>21.4</v>
      </c>
      <c r="AK2680">
        <v>20.8</v>
      </c>
      <c r="AL2680">
        <v>28.55</v>
      </c>
      <c r="AM2680">
        <v>28</v>
      </c>
      <c r="AP2680">
        <v>37.341203253095259</v>
      </c>
    </row>
    <row r="2681" spans="1:42" x14ac:dyDescent="0.3">
      <c r="A2681" s="1">
        <v>15097</v>
      </c>
      <c r="B2681" s="2">
        <v>43374</v>
      </c>
      <c r="C2681">
        <v>2018</v>
      </c>
      <c r="D2681">
        <v>10</v>
      </c>
      <c r="E2681">
        <v>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6.1710000000000003</v>
      </c>
      <c r="AG2681">
        <v>54.15</v>
      </c>
      <c r="AH2681">
        <v>54.167999999999999</v>
      </c>
      <c r="AI2681">
        <v>64.781999999999996</v>
      </c>
      <c r="AJ2681">
        <v>21.5</v>
      </c>
      <c r="AK2681">
        <v>20.8</v>
      </c>
      <c r="AL2681">
        <v>28.7</v>
      </c>
      <c r="AM2681">
        <v>28.15</v>
      </c>
      <c r="AP2681">
        <v>35.505603293093451</v>
      </c>
    </row>
    <row r="2682" spans="1:42" x14ac:dyDescent="0.3">
      <c r="A2682" s="1">
        <v>15098</v>
      </c>
      <c r="B2682" s="2">
        <v>43375</v>
      </c>
      <c r="C2682">
        <v>2018</v>
      </c>
      <c r="D2682">
        <v>10</v>
      </c>
      <c r="E2682">
        <v>2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47.5</v>
      </c>
      <c r="AG2682">
        <v>6.1710000000000003</v>
      </c>
      <c r="AH2682">
        <v>54.15</v>
      </c>
      <c r="AI2682">
        <v>54.167999999999999</v>
      </c>
      <c r="AJ2682">
        <v>22.7</v>
      </c>
      <c r="AK2682">
        <v>21.6</v>
      </c>
      <c r="AL2682">
        <v>29.45</v>
      </c>
      <c r="AM2682">
        <v>28.7</v>
      </c>
      <c r="AP2682">
        <v>23.13398841109635</v>
      </c>
    </row>
    <row r="2683" spans="1:42" x14ac:dyDescent="0.3">
      <c r="A2683" s="1">
        <v>15099</v>
      </c>
      <c r="B2683" s="2">
        <v>43376</v>
      </c>
      <c r="C2683">
        <v>2018</v>
      </c>
      <c r="D2683">
        <v>10</v>
      </c>
      <c r="E2683">
        <v>3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>
        <v>44.247999999999998</v>
      </c>
      <c r="AG2683">
        <v>47.5</v>
      </c>
      <c r="AH2683">
        <v>6.1710000000000003</v>
      </c>
      <c r="AI2683">
        <v>54.15</v>
      </c>
      <c r="AJ2683">
        <v>23.5</v>
      </c>
      <c r="AK2683">
        <v>22</v>
      </c>
      <c r="AL2683">
        <v>29.75</v>
      </c>
      <c r="AM2683">
        <v>28.85</v>
      </c>
      <c r="AP2683">
        <v>28.36516156057149</v>
      </c>
    </row>
    <row r="2684" spans="1:42" x14ac:dyDescent="0.3">
      <c r="A2684" s="1">
        <v>15100</v>
      </c>
      <c r="B2684" s="2">
        <v>43377</v>
      </c>
      <c r="C2684">
        <v>2018</v>
      </c>
      <c r="D2684">
        <v>10</v>
      </c>
      <c r="E2684">
        <v>4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42.804000000000002</v>
      </c>
      <c r="AG2684">
        <v>44.247999999999998</v>
      </c>
      <c r="AH2684">
        <v>47.5</v>
      </c>
      <c r="AI2684">
        <v>6.1710000000000003</v>
      </c>
      <c r="AJ2684">
        <v>23.1</v>
      </c>
      <c r="AK2684">
        <v>21.8</v>
      </c>
      <c r="AL2684">
        <v>29.6</v>
      </c>
      <c r="AM2684">
        <v>28.65</v>
      </c>
      <c r="AP2684">
        <v>22.85047376971858</v>
      </c>
    </row>
    <row r="2685" spans="1:42" x14ac:dyDescent="0.3">
      <c r="A2685" s="1">
        <v>15101</v>
      </c>
      <c r="B2685" s="2">
        <v>43378</v>
      </c>
      <c r="C2685">
        <v>2018</v>
      </c>
      <c r="D2685">
        <v>10</v>
      </c>
      <c r="E2685">
        <v>5</v>
      </c>
      <c r="F2685">
        <v>2.2000000000000002</v>
      </c>
      <c r="G2685">
        <v>0.6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3.56046E-2</v>
      </c>
      <c r="AB2685">
        <v>8.1522088937999986E-3</v>
      </c>
      <c r="AC2685">
        <v>3.9155059316921391E-5</v>
      </c>
      <c r="AD2685">
        <v>4.811046009149899E-3</v>
      </c>
      <c r="AE2685">
        <v>1.1246257675033089E-3</v>
      </c>
      <c r="AF2685">
        <v>34.374000000000002</v>
      </c>
      <c r="AG2685">
        <v>42.804000000000002</v>
      </c>
      <c r="AH2685">
        <v>44.247999999999998</v>
      </c>
      <c r="AI2685">
        <v>47.5</v>
      </c>
      <c r="AJ2685">
        <v>22.9</v>
      </c>
      <c r="AK2685">
        <v>21.2</v>
      </c>
      <c r="AL2685">
        <v>29.5</v>
      </c>
      <c r="AM2685">
        <v>28.2</v>
      </c>
      <c r="AP2685">
        <v>29.328003001793739</v>
      </c>
    </row>
    <row r="2686" spans="1:42" x14ac:dyDescent="0.3">
      <c r="A2686" s="1">
        <v>15102</v>
      </c>
      <c r="B2686" s="2">
        <v>43379</v>
      </c>
      <c r="C2686">
        <v>2018</v>
      </c>
      <c r="D2686">
        <v>10</v>
      </c>
      <c r="E2686">
        <v>6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29.742000000000001</v>
      </c>
      <c r="AG2686">
        <v>34.374000000000002</v>
      </c>
      <c r="AH2686">
        <v>42.804000000000002</v>
      </c>
      <c r="AI2686">
        <v>44.247999999999998</v>
      </c>
      <c r="AJ2686">
        <v>22.5</v>
      </c>
      <c r="AK2686">
        <v>20.7</v>
      </c>
      <c r="AL2686">
        <v>29.35</v>
      </c>
      <c r="AM2686">
        <v>28</v>
      </c>
      <c r="AP2686">
        <v>26.863053834659471</v>
      </c>
    </row>
    <row r="2687" spans="1:42" x14ac:dyDescent="0.3">
      <c r="A2687" s="1">
        <v>15103</v>
      </c>
      <c r="B2687" s="2">
        <v>43380</v>
      </c>
      <c r="C2687">
        <v>2018</v>
      </c>
      <c r="D2687">
        <v>10</v>
      </c>
      <c r="E2687">
        <v>7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23.8</v>
      </c>
      <c r="AG2687">
        <v>29.742000000000001</v>
      </c>
      <c r="AH2687">
        <v>34.374000000000002</v>
      </c>
      <c r="AI2687">
        <v>42.804000000000002</v>
      </c>
      <c r="AJ2687">
        <v>22.3</v>
      </c>
      <c r="AK2687">
        <v>20.9</v>
      </c>
      <c r="AL2687">
        <v>29.35</v>
      </c>
      <c r="AM2687">
        <v>28.15</v>
      </c>
      <c r="AP2687">
        <v>24.918648755434351</v>
      </c>
    </row>
    <row r="2688" spans="1:42" x14ac:dyDescent="0.3">
      <c r="A2688" s="1">
        <v>15104</v>
      </c>
      <c r="B2688" s="2">
        <v>43381</v>
      </c>
      <c r="C2688">
        <v>2018</v>
      </c>
      <c r="D2688">
        <v>10</v>
      </c>
      <c r="E2688">
        <v>8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23.808</v>
      </c>
      <c r="AG2688">
        <v>23.8</v>
      </c>
      <c r="AH2688">
        <v>29.742000000000001</v>
      </c>
      <c r="AI2688">
        <v>34.374000000000002</v>
      </c>
      <c r="AJ2688">
        <v>21.9</v>
      </c>
      <c r="AK2688">
        <v>20.399999999999999</v>
      </c>
      <c r="AL2688">
        <v>29.35</v>
      </c>
      <c r="AM2688">
        <v>28.3</v>
      </c>
      <c r="AP2688">
        <v>21.80898448365954</v>
      </c>
    </row>
    <row r="2689" spans="1:42" x14ac:dyDescent="0.3">
      <c r="A2689" s="1">
        <v>15105</v>
      </c>
      <c r="B2689" s="2">
        <v>43382</v>
      </c>
      <c r="C2689">
        <v>2018</v>
      </c>
      <c r="D2689">
        <v>10</v>
      </c>
      <c r="E2689">
        <v>9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26.271000000000001</v>
      </c>
      <c r="AG2689">
        <v>23.808</v>
      </c>
      <c r="AH2689">
        <v>23.8</v>
      </c>
      <c r="AI2689">
        <v>29.742000000000001</v>
      </c>
      <c r="AJ2689">
        <v>21.6</v>
      </c>
      <c r="AK2689">
        <v>20</v>
      </c>
      <c r="AL2689">
        <v>28.8</v>
      </c>
      <c r="AM2689">
        <v>28</v>
      </c>
      <c r="AP2689">
        <v>20.62023858320595</v>
      </c>
    </row>
    <row r="2690" spans="1:42" x14ac:dyDescent="0.3">
      <c r="A2690" s="1">
        <v>15106</v>
      </c>
      <c r="B2690" s="2">
        <v>43383</v>
      </c>
      <c r="C2690">
        <v>2018</v>
      </c>
      <c r="D2690">
        <v>10</v>
      </c>
      <c r="E2690">
        <v>10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18.875</v>
      </c>
      <c r="AG2690">
        <v>26.271000000000001</v>
      </c>
      <c r="AH2690">
        <v>23.808</v>
      </c>
      <c r="AI2690">
        <v>23.8</v>
      </c>
      <c r="AJ2690">
        <v>21.1</v>
      </c>
      <c r="AK2690">
        <v>19</v>
      </c>
      <c r="AL2690">
        <v>28.9</v>
      </c>
      <c r="AM2690">
        <v>27.65</v>
      </c>
      <c r="AP2690">
        <v>20.223106102897411</v>
      </c>
    </row>
    <row r="2691" spans="1:42" x14ac:dyDescent="0.3">
      <c r="A2691" s="1">
        <v>15107</v>
      </c>
      <c r="B2691" s="2">
        <v>43384</v>
      </c>
      <c r="C2691">
        <v>2018</v>
      </c>
      <c r="D2691">
        <v>10</v>
      </c>
      <c r="E2691">
        <v>11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13.493</v>
      </c>
      <c r="AG2691">
        <v>18.875</v>
      </c>
      <c r="AH2691">
        <v>26.271000000000001</v>
      </c>
      <c r="AI2691">
        <v>23.808</v>
      </c>
      <c r="AJ2691">
        <v>21.9</v>
      </c>
      <c r="AK2691">
        <v>20.399999999999999</v>
      </c>
      <c r="AL2691">
        <v>28.95</v>
      </c>
      <c r="AM2691">
        <v>27.9</v>
      </c>
      <c r="AP2691">
        <v>18.755569685053171</v>
      </c>
    </row>
    <row r="2692" spans="1:42" x14ac:dyDescent="0.3">
      <c r="A2692" s="1">
        <v>15108</v>
      </c>
      <c r="B2692" s="2">
        <v>43385</v>
      </c>
      <c r="C2692">
        <v>2018</v>
      </c>
      <c r="D2692">
        <v>10</v>
      </c>
      <c r="E2692">
        <v>12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12.577</v>
      </c>
      <c r="AG2692">
        <v>13.493</v>
      </c>
      <c r="AH2692">
        <v>18.875</v>
      </c>
      <c r="AI2692">
        <v>26.271000000000001</v>
      </c>
      <c r="AJ2692">
        <v>21.9</v>
      </c>
      <c r="AK2692">
        <v>20</v>
      </c>
      <c r="AL2692">
        <v>28.9</v>
      </c>
      <c r="AM2692">
        <v>27.45</v>
      </c>
      <c r="AP2692">
        <v>17.499115251607989</v>
      </c>
    </row>
    <row r="2693" spans="1:42" x14ac:dyDescent="0.3">
      <c r="A2693" s="1">
        <v>15109</v>
      </c>
      <c r="B2693" s="2">
        <v>43386</v>
      </c>
      <c r="C2693">
        <v>2018</v>
      </c>
      <c r="D2693">
        <v>10</v>
      </c>
      <c r="E2693">
        <v>13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12.116</v>
      </c>
      <c r="AG2693">
        <v>12.577</v>
      </c>
      <c r="AH2693">
        <v>13.493</v>
      </c>
      <c r="AI2693">
        <v>18.875</v>
      </c>
      <c r="AJ2693">
        <v>21.3</v>
      </c>
      <c r="AK2693">
        <v>19.5</v>
      </c>
      <c r="AL2693">
        <v>28.45</v>
      </c>
      <c r="AM2693">
        <v>26.9</v>
      </c>
      <c r="AP2693">
        <v>15.733571282250191</v>
      </c>
    </row>
    <row r="2694" spans="1:42" x14ac:dyDescent="0.3">
      <c r="A2694" s="1">
        <v>15110</v>
      </c>
      <c r="B2694" s="2">
        <v>43387</v>
      </c>
      <c r="C2694">
        <v>2018</v>
      </c>
      <c r="D2694">
        <v>10</v>
      </c>
      <c r="E2694">
        <v>14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11.65</v>
      </c>
      <c r="AG2694">
        <v>12.116</v>
      </c>
      <c r="AH2694">
        <v>12.577</v>
      </c>
      <c r="AI2694">
        <v>13.493</v>
      </c>
      <c r="AJ2694">
        <v>21</v>
      </c>
      <c r="AK2694">
        <v>18.7</v>
      </c>
      <c r="AL2694">
        <v>28.5</v>
      </c>
      <c r="AM2694">
        <v>26.85</v>
      </c>
      <c r="AP2694">
        <v>14.66353321776376</v>
      </c>
    </row>
    <row r="2695" spans="1:42" x14ac:dyDescent="0.3">
      <c r="A2695" s="1">
        <v>15111</v>
      </c>
      <c r="B2695" s="2">
        <v>43388</v>
      </c>
      <c r="C2695">
        <v>2018</v>
      </c>
      <c r="D2695">
        <v>10</v>
      </c>
      <c r="E2695">
        <v>15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11.295</v>
      </c>
      <c r="AG2695">
        <v>11.65</v>
      </c>
      <c r="AH2695">
        <v>12.116</v>
      </c>
      <c r="AI2695">
        <v>12.577</v>
      </c>
      <c r="AJ2695">
        <v>20.399999999999999</v>
      </c>
      <c r="AK2695">
        <v>18.7</v>
      </c>
      <c r="AL2695">
        <v>28.35</v>
      </c>
      <c r="AM2695">
        <v>27.2</v>
      </c>
      <c r="AP2695">
        <v>14.305728970741971</v>
      </c>
    </row>
    <row r="2696" spans="1:42" x14ac:dyDescent="0.3">
      <c r="A2696" s="1">
        <v>15112</v>
      </c>
      <c r="B2696" s="2">
        <v>43389</v>
      </c>
      <c r="C2696">
        <v>2018</v>
      </c>
      <c r="D2696">
        <v>10</v>
      </c>
      <c r="E2696">
        <v>16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11.151999999999999</v>
      </c>
      <c r="AG2696">
        <v>11.295</v>
      </c>
      <c r="AH2696">
        <v>11.65</v>
      </c>
      <c r="AI2696">
        <v>12.116</v>
      </c>
      <c r="AJ2696">
        <v>20.6</v>
      </c>
      <c r="AK2696">
        <v>19.2</v>
      </c>
      <c r="AL2696">
        <v>28.5</v>
      </c>
      <c r="AM2696">
        <v>27.55</v>
      </c>
      <c r="AP2696">
        <v>14.04844134502085</v>
      </c>
    </row>
    <row r="2697" spans="1:42" x14ac:dyDescent="0.3">
      <c r="A2697" s="1">
        <v>15113</v>
      </c>
      <c r="B2697" s="2">
        <v>43390</v>
      </c>
      <c r="C2697">
        <v>2018</v>
      </c>
      <c r="D2697">
        <v>10</v>
      </c>
      <c r="E2697">
        <v>17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11.089</v>
      </c>
      <c r="AG2697">
        <v>11.151999999999999</v>
      </c>
      <c r="AH2697">
        <v>11.295</v>
      </c>
      <c r="AI2697">
        <v>11.65</v>
      </c>
      <c r="AJ2697">
        <v>21.2</v>
      </c>
      <c r="AK2697">
        <v>19.8</v>
      </c>
      <c r="AL2697">
        <v>28.7</v>
      </c>
      <c r="AM2697">
        <v>27.65</v>
      </c>
      <c r="AP2697">
        <v>13.892119567886731</v>
      </c>
    </row>
    <row r="2698" spans="1:42" x14ac:dyDescent="0.3">
      <c r="A2698" s="1">
        <v>15114</v>
      </c>
      <c r="B2698" s="2">
        <v>43391</v>
      </c>
      <c r="C2698">
        <v>2018</v>
      </c>
      <c r="D2698">
        <v>10</v>
      </c>
      <c r="E2698">
        <v>18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11.64</v>
      </c>
      <c r="AG2698">
        <v>11.089</v>
      </c>
      <c r="AH2698">
        <v>11.151999999999999</v>
      </c>
      <c r="AI2698">
        <v>11.295</v>
      </c>
      <c r="AJ2698">
        <v>21.1</v>
      </c>
      <c r="AK2698">
        <v>19.5</v>
      </c>
      <c r="AL2698">
        <v>28.6</v>
      </c>
      <c r="AM2698">
        <v>27.4</v>
      </c>
      <c r="AP2698">
        <v>13.85412302941865</v>
      </c>
    </row>
    <row r="2699" spans="1:42" x14ac:dyDescent="0.3">
      <c r="A2699" s="1">
        <v>15115</v>
      </c>
      <c r="B2699" s="2">
        <v>43392</v>
      </c>
      <c r="C2699">
        <v>2018</v>
      </c>
      <c r="D2699">
        <v>10</v>
      </c>
      <c r="E2699">
        <v>19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10.75</v>
      </c>
      <c r="AG2699">
        <v>11.64</v>
      </c>
      <c r="AH2699">
        <v>11.089</v>
      </c>
      <c r="AI2699">
        <v>11.151999999999999</v>
      </c>
      <c r="AJ2699">
        <v>21.3</v>
      </c>
      <c r="AK2699">
        <v>19.399999999999999</v>
      </c>
      <c r="AL2699">
        <v>28.75</v>
      </c>
      <c r="AM2699">
        <v>27.45</v>
      </c>
      <c r="AP2699">
        <v>13.936066548101451</v>
      </c>
    </row>
    <row r="2700" spans="1:42" x14ac:dyDescent="0.3">
      <c r="A2700" s="1">
        <v>15116</v>
      </c>
      <c r="B2700" s="2">
        <v>43393</v>
      </c>
      <c r="C2700">
        <v>2018</v>
      </c>
      <c r="D2700">
        <v>10</v>
      </c>
      <c r="E2700">
        <v>20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10.486000000000001</v>
      </c>
      <c r="AG2700">
        <v>10.75</v>
      </c>
      <c r="AH2700">
        <v>11.64</v>
      </c>
      <c r="AI2700">
        <v>11.089</v>
      </c>
      <c r="AJ2700">
        <v>21.3</v>
      </c>
      <c r="AK2700">
        <v>19.600000000000001</v>
      </c>
      <c r="AL2700">
        <v>28.85</v>
      </c>
      <c r="AM2700">
        <v>27.75</v>
      </c>
      <c r="AP2700">
        <v>13.718141733410031</v>
      </c>
    </row>
    <row r="2701" spans="1:42" x14ac:dyDescent="0.3">
      <c r="A2701" s="1">
        <v>15117</v>
      </c>
      <c r="B2701" s="2">
        <v>43394</v>
      </c>
      <c r="C2701">
        <v>2018</v>
      </c>
      <c r="D2701">
        <v>10</v>
      </c>
      <c r="E2701">
        <v>21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9.8000000000000007</v>
      </c>
      <c r="AG2701">
        <v>10.486000000000001</v>
      </c>
      <c r="AH2701">
        <v>10.75</v>
      </c>
      <c r="AI2701">
        <v>11.64</v>
      </c>
      <c r="AJ2701">
        <v>21.2</v>
      </c>
      <c r="AK2701">
        <v>20</v>
      </c>
      <c r="AL2701">
        <v>28.75</v>
      </c>
      <c r="AM2701">
        <v>27.9</v>
      </c>
      <c r="AP2701">
        <v>13.65542161989646</v>
      </c>
    </row>
    <row r="2702" spans="1:42" x14ac:dyDescent="0.3">
      <c r="A2702" s="1">
        <v>15118</v>
      </c>
      <c r="B2702" s="2">
        <v>43395</v>
      </c>
      <c r="C2702">
        <v>2018</v>
      </c>
      <c r="D2702">
        <v>10</v>
      </c>
      <c r="E2702">
        <v>22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7.7380000000000004</v>
      </c>
      <c r="AG2702">
        <v>9.8000000000000007</v>
      </c>
      <c r="AH2702">
        <v>10.486000000000001</v>
      </c>
      <c r="AI2702">
        <v>10.75</v>
      </c>
      <c r="AJ2702">
        <v>19.7</v>
      </c>
      <c r="AK2702">
        <v>18.7</v>
      </c>
      <c r="AL2702">
        <v>27.55</v>
      </c>
      <c r="AM2702">
        <v>26.75</v>
      </c>
      <c r="AP2702">
        <v>13.55019402103891</v>
      </c>
    </row>
    <row r="2703" spans="1:42" x14ac:dyDescent="0.3">
      <c r="A2703" s="1">
        <v>15119</v>
      </c>
      <c r="B2703" s="2">
        <v>43396</v>
      </c>
      <c r="C2703">
        <v>2018</v>
      </c>
      <c r="D2703">
        <v>10</v>
      </c>
      <c r="E2703">
        <v>23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7.4240000000000004</v>
      </c>
      <c r="AG2703">
        <v>7.7380000000000004</v>
      </c>
      <c r="AH2703">
        <v>9.8000000000000007</v>
      </c>
      <c r="AI2703">
        <v>10.486000000000001</v>
      </c>
      <c r="AJ2703">
        <v>18.399999999999999</v>
      </c>
      <c r="AK2703">
        <v>17.2</v>
      </c>
      <c r="AL2703">
        <v>27.25</v>
      </c>
      <c r="AM2703">
        <v>26.4</v>
      </c>
      <c r="AP2703">
        <v>13.067059097809789</v>
      </c>
    </row>
    <row r="2704" spans="1:42" x14ac:dyDescent="0.3">
      <c r="A2704" s="1">
        <v>15120</v>
      </c>
      <c r="B2704" s="2">
        <v>43397</v>
      </c>
      <c r="C2704">
        <v>2018</v>
      </c>
      <c r="D2704">
        <v>10</v>
      </c>
      <c r="E2704">
        <v>24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6.8449999999999998</v>
      </c>
      <c r="AG2704">
        <v>7.4240000000000004</v>
      </c>
      <c r="AH2704">
        <v>7.7380000000000004</v>
      </c>
      <c r="AI2704">
        <v>9.8000000000000007</v>
      </c>
      <c r="AJ2704">
        <v>18.5</v>
      </c>
      <c r="AK2704">
        <v>17.100000000000001</v>
      </c>
      <c r="AL2704">
        <v>27.25</v>
      </c>
      <c r="AM2704">
        <v>26.2</v>
      </c>
      <c r="AP2704">
        <v>12.758557623750599</v>
      </c>
    </row>
    <row r="2705" spans="1:42" x14ac:dyDescent="0.3">
      <c r="A2705" s="1">
        <v>15121</v>
      </c>
      <c r="B2705" s="2">
        <v>43398</v>
      </c>
      <c r="C2705">
        <v>2018</v>
      </c>
      <c r="D2705">
        <v>10</v>
      </c>
      <c r="E2705">
        <v>25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6.8449999999999998</v>
      </c>
      <c r="AG2705">
        <v>6.8449999999999998</v>
      </c>
      <c r="AH2705">
        <v>7.4240000000000004</v>
      </c>
      <c r="AI2705">
        <v>7.7380000000000004</v>
      </c>
      <c r="AJ2705">
        <v>19.100000000000001</v>
      </c>
      <c r="AK2705">
        <v>18</v>
      </c>
      <c r="AL2705">
        <v>27.5</v>
      </c>
      <c r="AM2705">
        <v>26.45</v>
      </c>
      <c r="AP2705">
        <v>12.213228474092251</v>
      </c>
    </row>
    <row r="2706" spans="1:42" x14ac:dyDescent="0.3">
      <c r="A2706" s="1">
        <v>15122</v>
      </c>
      <c r="B2706" s="2">
        <v>43399</v>
      </c>
      <c r="C2706">
        <v>2018</v>
      </c>
      <c r="D2706">
        <v>10</v>
      </c>
      <c r="E2706">
        <v>26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5.6840000000000002</v>
      </c>
      <c r="AG2706">
        <v>6.8449999999999998</v>
      </c>
      <c r="AH2706">
        <v>6.8449999999999998</v>
      </c>
      <c r="AI2706">
        <v>7.4240000000000004</v>
      </c>
      <c r="AJ2706">
        <v>20.100000000000001</v>
      </c>
      <c r="AK2706">
        <v>18.2</v>
      </c>
      <c r="AL2706">
        <v>28.05</v>
      </c>
      <c r="AM2706">
        <v>26.8</v>
      </c>
      <c r="AP2706">
        <v>12.049378100322571</v>
      </c>
    </row>
    <row r="2707" spans="1:42" x14ac:dyDescent="0.3">
      <c r="A2707" s="1">
        <v>15123</v>
      </c>
      <c r="B2707" s="2">
        <v>43400</v>
      </c>
      <c r="C2707">
        <v>2018</v>
      </c>
      <c r="D2707">
        <v>10</v>
      </c>
      <c r="E2707">
        <v>27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5.1120000000000001</v>
      </c>
      <c r="AG2707">
        <v>5.6840000000000002</v>
      </c>
      <c r="AH2707">
        <v>6.8449999999999998</v>
      </c>
      <c r="AI2707">
        <v>6.8449999999999998</v>
      </c>
      <c r="AJ2707">
        <v>19.5</v>
      </c>
      <c r="AK2707">
        <v>17.8</v>
      </c>
      <c r="AL2707">
        <v>27.75</v>
      </c>
      <c r="AM2707">
        <v>26.75</v>
      </c>
      <c r="AP2707">
        <v>11.70761068575664</v>
      </c>
    </row>
    <row r="2708" spans="1:42" x14ac:dyDescent="0.3">
      <c r="A2708" s="1">
        <v>15124</v>
      </c>
      <c r="B2708" s="2">
        <v>43401</v>
      </c>
      <c r="C2708">
        <v>2018</v>
      </c>
      <c r="D2708">
        <v>10</v>
      </c>
      <c r="E2708">
        <v>28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4.6816000000000004</v>
      </c>
      <c r="AG2708">
        <v>5.1120000000000001</v>
      </c>
      <c r="AH2708">
        <v>5.6840000000000002</v>
      </c>
      <c r="AI2708">
        <v>6.8449999999999998</v>
      </c>
      <c r="AJ2708">
        <v>18.899999999999999</v>
      </c>
      <c r="AK2708">
        <v>17.100000000000001</v>
      </c>
      <c r="AL2708">
        <v>27.2</v>
      </c>
      <c r="AM2708">
        <v>25.9</v>
      </c>
      <c r="AP2708">
        <v>11.650712105323841</v>
      </c>
    </row>
    <row r="2709" spans="1:42" x14ac:dyDescent="0.3">
      <c r="A2709" s="1">
        <v>15125</v>
      </c>
      <c r="B2709" s="2">
        <v>43402</v>
      </c>
      <c r="C2709">
        <v>2018</v>
      </c>
      <c r="D2709">
        <v>10</v>
      </c>
      <c r="E2709">
        <v>29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4.2511999999999999</v>
      </c>
      <c r="AG2709">
        <v>4.6816000000000004</v>
      </c>
      <c r="AH2709">
        <v>5.1120000000000001</v>
      </c>
      <c r="AI2709">
        <v>5.6840000000000002</v>
      </c>
      <c r="AJ2709">
        <v>18.7</v>
      </c>
      <c r="AK2709">
        <v>16.899999999999999</v>
      </c>
      <c r="AL2709">
        <v>26.35</v>
      </c>
      <c r="AM2709">
        <v>24.95</v>
      </c>
      <c r="AP2709">
        <v>11.49404362470105</v>
      </c>
    </row>
    <row r="2710" spans="1:42" x14ac:dyDescent="0.3">
      <c r="A2710" s="1">
        <v>15126</v>
      </c>
      <c r="B2710" s="2">
        <v>43403</v>
      </c>
      <c r="C2710">
        <v>2018</v>
      </c>
      <c r="D2710">
        <v>10</v>
      </c>
      <c r="E2710">
        <v>30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3.8208000000000002</v>
      </c>
      <c r="AG2710">
        <v>4.2511999999999999</v>
      </c>
      <c r="AH2710">
        <v>4.6816000000000004</v>
      </c>
      <c r="AI2710">
        <v>5.1120000000000001</v>
      </c>
      <c r="AJ2710">
        <v>17.600000000000001</v>
      </c>
      <c r="AK2710">
        <v>15.5</v>
      </c>
      <c r="AL2710">
        <v>25.4</v>
      </c>
      <c r="AM2710">
        <v>24.05</v>
      </c>
      <c r="AP2710">
        <v>11.43836917043504</v>
      </c>
    </row>
    <row r="2711" spans="1:42" x14ac:dyDescent="0.3">
      <c r="A2711" s="1">
        <v>15127</v>
      </c>
      <c r="B2711" s="2">
        <v>43404</v>
      </c>
      <c r="C2711">
        <v>2018</v>
      </c>
      <c r="D2711">
        <v>10</v>
      </c>
      <c r="E2711">
        <v>31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3.3904000000000001</v>
      </c>
      <c r="AG2711">
        <v>3.8208000000000002</v>
      </c>
      <c r="AH2711">
        <v>4.2511999999999999</v>
      </c>
      <c r="AI2711">
        <v>4.6816000000000004</v>
      </c>
      <c r="AJ2711">
        <v>17.899999999999999</v>
      </c>
      <c r="AK2711">
        <v>16.399999999999999</v>
      </c>
      <c r="AL2711">
        <v>25.4</v>
      </c>
      <c r="AM2711">
        <v>24.45</v>
      </c>
      <c r="AP2711">
        <v>11.163203180368219</v>
      </c>
    </row>
    <row r="2712" spans="1:42" x14ac:dyDescent="0.3">
      <c r="A2712" s="1">
        <v>15128</v>
      </c>
      <c r="B2712" s="2">
        <v>43405</v>
      </c>
      <c r="C2712">
        <v>2018</v>
      </c>
      <c r="D2712">
        <v>11</v>
      </c>
      <c r="E2712">
        <v>1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2.96</v>
      </c>
      <c r="AG2712">
        <v>3.3904000000000001</v>
      </c>
      <c r="AH2712">
        <v>3.8208000000000002</v>
      </c>
      <c r="AI2712">
        <v>4.2511999999999999</v>
      </c>
      <c r="AJ2712">
        <v>18.5</v>
      </c>
      <c r="AK2712">
        <v>17.600000000000001</v>
      </c>
      <c r="AL2712">
        <v>26.2</v>
      </c>
      <c r="AM2712">
        <v>25.5</v>
      </c>
      <c r="AP2712">
        <v>10.766361854477189</v>
      </c>
    </row>
    <row r="2713" spans="1:42" x14ac:dyDescent="0.3">
      <c r="A2713" s="1">
        <v>15129</v>
      </c>
      <c r="B2713" s="2">
        <v>43406</v>
      </c>
      <c r="C2713">
        <v>2018</v>
      </c>
      <c r="D2713">
        <v>11</v>
      </c>
      <c r="E2713">
        <v>2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2.9</v>
      </c>
      <c r="AG2713">
        <v>2.96</v>
      </c>
      <c r="AH2713">
        <v>3.3904000000000001</v>
      </c>
      <c r="AI2713">
        <v>3.8208000000000002</v>
      </c>
      <c r="AJ2713">
        <v>19.7</v>
      </c>
      <c r="AK2713">
        <v>18.100000000000001</v>
      </c>
      <c r="AL2713">
        <v>26.9</v>
      </c>
      <c r="AM2713">
        <v>25.75</v>
      </c>
      <c r="AP2713">
        <v>10.519274788062109</v>
      </c>
    </row>
    <row r="2714" spans="1:42" x14ac:dyDescent="0.3">
      <c r="A2714" s="1">
        <v>15130</v>
      </c>
      <c r="B2714" s="2">
        <v>43407</v>
      </c>
      <c r="C2714">
        <v>2018</v>
      </c>
      <c r="D2714">
        <v>11</v>
      </c>
      <c r="E2714">
        <v>3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2.85</v>
      </c>
      <c r="AG2714">
        <v>2.9</v>
      </c>
      <c r="AH2714">
        <v>2.96</v>
      </c>
      <c r="AI2714">
        <v>3.3904000000000001</v>
      </c>
      <c r="AJ2714">
        <v>19.8</v>
      </c>
      <c r="AK2714">
        <v>18.399999999999999</v>
      </c>
      <c r="AL2714">
        <v>27.4</v>
      </c>
      <c r="AM2714">
        <v>26.35</v>
      </c>
      <c r="AP2714">
        <v>10.287567205433289</v>
      </c>
    </row>
    <row r="2715" spans="1:42" x14ac:dyDescent="0.3">
      <c r="A2715" s="1">
        <v>15131</v>
      </c>
      <c r="B2715" s="2">
        <v>43408</v>
      </c>
      <c r="C2715">
        <v>2018</v>
      </c>
      <c r="D2715">
        <v>11</v>
      </c>
      <c r="E2715">
        <v>4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2.85</v>
      </c>
      <c r="AG2715">
        <v>2.85</v>
      </c>
      <c r="AH2715">
        <v>2.9</v>
      </c>
      <c r="AI2715">
        <v>2.96</v>
      </c>
      <c r="AJ2715">
        <v>21.1</v>
      </c>
      <c r="AK2715">
        <v>19.7</v>
      </c>
      <c r="AL2715">
        <v>28</v>
      </c>
      <c r="AM2715">
        <v>27.05</v>
      </c>
      <c r="AP2715">
        <v>10.06838377653399</v>
      </c>
    </row>
    <row r="2716" spans="1:42" x14ac:dyDescent="0.3">
      <c r="A2716" s="1">
        <v>15132</v>
      </c>
      <c r="B2716" s="2">
        <v>43409</v>
      </c>
      <c r="C2716">
        <v>2018</v>
      </c>
      <c r="D2716">
        <v>11</v>
      </c>
      <c r="E2716">
        <v>5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2.8</v>
      </c>
      <c r="AG2716">
        <v>2.85</v>
      </c>
      <c r="AH2716">
        <v>2.85</v>
      </c>
      <c r="AI2716">
        <v>2.9</v>
      </c>
      <c r="AJ2716">
        <v>20.5</v>
      </c>
      <c r="AK2716">
        <v>18.8</v>
      </c>
      <c r="AL2716">
        <v>26.95</v>
      </c>
      <c r="AM2716">
        <v>25.8</v>
      </c>
      <c r="AP2716">
        <v>10.288342299450489</v>
      </c>
    </row>
    <row r="2717" spans="1:42" x14ac:dyDescent="0.3">
      <c r="A2717" s="1">
        <v>15133</v>
      </c>
      <c r="B2717" s="2">
        <v>43410</v>
      </c>
      <c r="C2717">
        <v>2018</v>
      </c>
      <c r="D2717">
        <v>11</v>
      </c>
      <c r="E2717">
        <v>6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2.8</v>
      </c>
      <c r="AG2717">
        <v>2.8</v>
      </c>
      <c r="AH2717">
        <v>2.85</v>
      </c>
      <c r="AI2717">
        <v>2.85</v>
      </c>
      <c r="AJ2717">
        <v>19.399999999999999</v>
      </c>
      <c r="AK2717">
        <v>17.8</v>
      </c>
      <c r="AL2717">
        <v>26.4</v>
      </c>
      <c r="AM2717">
        <v>25.2</v>
      </c>
      <c r="AP2717">
        <v>10.381312940309041</v>
      </c>
    </row>
    <row r="2718" spans="1:42" x14ac:dyDescent="0.3">
      <c r="A2718" s="1">
        <v>15134</v>
      </c>
      <c r="B2718" s="2">
        <v>43411</v>
      </c>
      <c r="C2718">
        <v>2018</v>
      </c>
      <c r="D2718">
        <v>11</v>
      </c>
      <c r="E2718">
        <v>7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2.75</v>
      </c>
      <c r="AG2718">
        <v>2.8</v>
      </c>
      <c r="AH2718">
        <v>2.8</v>
      </c>
      <c r="AI2718">
        <v>2.85</v>
      </c>
      <c r="AJ2718">
        <v>16.2</v>
      </c>
      <c r="AK2718">
        <v>14.7</v>
      </c>
      <c r="AL2718">
        <v>24.45</v>
      </c>
      <c r="AM2718">
        <v>23.35</v>
      </c>
      <c r="AP2718">
        <v>10.72369696115776</v>
      </c>
    </row>
    <row r="2719" spans="1:42" x14ac:dyDescent="0.3">
      <c r="A2719" s="1">
        <v>15135</v>
      </c>
      <c r="B2719" s="2">
        <v>43412</v>
      </c>
      <c r="C2719">
        <v>2018</v>
      </c>
      <c r="D2719">
        <v>11</v>
      </c>
      <c r="E2719">
        <v>8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2.75</v>
      </c>
      <c r="AG2719">
        <v>2.75</v>
      </c>
      <c r="AH2719">
        <v>2.8</v>
      </c>
      <c r="AI2719">
        <v>2.8</v>
      </c>
      <c r="AJ2719">
        <v>14.8</v>
      </c>
      <c r="AK2719">
        <v>13.4</v>
      </c>
      <c r="AL2719">
        <v>24.05</v>
      </c>
      <c r="AM2719">
        <v>22.95</v>
      </c>
      <c r="AP2719">
        <v>10.779229037147321</v>
      </c>
    </row>
    <row r="2720" spans="1:42" x14ac:dyDescent="0.3">
      <c r="A2720" s="1">
        <v>15136</v>
      </c>
      <c r="B2720" s="2">
        <v>43413</v>
      </c>
      <c r="C2720">
        <v>2018</v>
      </c>
      <c r="D2720">
        <v>11</v>
      </c>
      <c r="E2720">
        <v>9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2.7</v>
      </c>
      <c r="AG2720">
        <v>2.75</v>
      </c>
      <c r="AH2720">
        <v>2.75</v>
      </c>
      <c r="AI2720">
        <v>2.8</v>
      </c>
      <c r="AJ2720">
        <v>15.4</v>
      </c>
      <c r="AK2720">
        <v>13.7</v>
      </c>
      <c r="AL2720">
        <v>24.35</v>
      </c>
      <c r="AM2720">
        <v>23.25</v>
      </c>
      <c r="AP2720">
        <v>10.71914848565442</v>
      </c>
    </row>
    <row r="2721" spans="1:42" x14ac:dyDescent="0.3">
      <c r="A2721" s="1">
        <v>15137</v>
      </c>
      <c r="B2721" s="2">
        <v>43414</v>
      </c>
      <c r="C2721">
        <v>2018</v>
      </c>
      <c r="D2721">
        <v>11</v>
      </c>
      <c r="E2721">
        <v>10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2.65</v>
      </c>
      <c r="AG2721">
        <v>2.7</v>
      </c>
      <c r="AH2721">
        <v>2.75</v>
      </c>
      <c r="AI2721">
        <v>2.75</v>
      </c>
      <c r="AJ2721">
        <v>15.7</v>
      </c>
      <c r="AK2721">
        <v>13.6</v>
      </c>
      <c r="AL2721">
        <v>24.6</v>
      </c>
      <c r="AM2721">
        <v>23.25</v>
      </c>
      <c r="AP2721">
        <v>10.699803431906011</v>
      </c>
    </row>
    <row r="2722" spans="1:42" x14ac:dyDescent="0.3">
      <c r="A2722" s="1">
        <v>15138</v>
      </c>
      <c r="B2722" s="2">
        <v>43415</v>
      </c>
      <c r="C2722">
        <v>2018</v>
      </c>
      <c r="D2722">
        <v>11</v>
      </c>
      <c r="E2722">
        <v>11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2.65</v>
      </c>
      <c r="AG2722">
        <v>2.65</v>
      </c>
      <c r="AH2722">
        <v>2.7</v>
      </c>
      <c r="AI2722">
        <v>2.75</v>
      </c>
      <c r="AJ2722">
        <v>15.9</v>
      </c>
      <c r="AK2722">
        <v>13.9</v>
      </c>
      <c r="AL2722">
        <v>25.15</v>
      </c>
      <c r="AM2722">
        <v>23.6</v>
      </c>
      <c r="AP2722">
        <v>10.619443021551829</v>
      </c>
    </row>
    <row r="2723" spans="1:42" x14ac:dyDescent="0.3">
      <c r="A2723" s="1">
        <v>15139</v>
      </c>
      <c r="B2723" s="2">
        <v>43416</v>
      </c>
      <c r="C2723">
        <v>2018</v>
      </c>
      <c r="D2723">
        <v>11</v>
      </c>
      <c r="E2723">
        <v>12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2.5299999999999998</v>
      </c>
      <c r="AG2723">
        <v>2.65</v>
      </c>
      <c r="AH2723">
        <v>2.65</v>
      </c>
      <c r="AI2723">
        <v>2.7</v>
      </c>
      <c r="AJ2723">
        <v>15.4</v>
      </c>
      <c r="AK2723">
        <v>13.2</v>
      </c>
      <c r="AL2723">
        <v>24.7</v>
      </c>
      <c r="AM2723">
        <v>23.25</v>
      </c>
      <c r="AP2723">
        <v>10.67261296977876</v>
      </c>
    </row>
    <row r="2724" spans="1:42" x14ac:dyDescent="0.3">
      <c r="A2724" s="1">
        <v>15140</v>
      </c>
      <c r="B2724" s="2">
        <v>43417</v>
      </c>
      <c r="C2724">
        <v>2018</v>
      </c>
      <c r="D2724">
        <v>11</v>
      </c>
      <c r="E2724">
        <v>13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2.5299999999999998</v>
      </c>
      <c r="AG2724">
        <v>2.5299999999999998</v>
      </c>
      <c r="AH2724">
        <v>2.65</v>
      </c>
      <c r="AI2724">
        <v>2.65</v>
      </c>
      <c r="AJ2724">
        <v>15.9</v>
      </c>
      <c r="AK2724">
        <v>13.7</v>
      </c>
      <c r="AL2724">
        <v>25.1</v>
      </c>
      <c r="AM2724">
        <v>23.8</v>
      </c>
      <c r="AP2724">
        <v>10.535023557938979</v>
      </c>
    </row>
    <row r="2725" spans="1:42" x14ac:dyDescent="0.3">
      <c r="A2725" s="1">
        <v>15141</v>
      </c>
      <c r="B2725" s="2">
        <v>43418</v>
      </c>
      <c r="C2725">
        <v>2018</v>
      </c>
      <c r="D2725">
        <v>11</v>
      </c>
      <c r="E2725">
        <v>14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2.4</v>
      </c>
      <c r="AG2725">
        <v>2.5299999999999998</v>
      </c>
      <c r="AH2725">
        <v>2.5299999999999998</v>
      </c>
      <c r="AI2725">
        <v>2.65</v>
      </c>
      <c r="AJ2725">
        <v>16.7</v>
      </c>
      <c r="AK2725">
        <v>14.5</v>
      </c>
      <c r="AL2725">
        <v>25.15</v>
      </c>
      <c r="AM2725">
        <v>24.05</v>
      </c>
      <c r="AP2725">
        <v>10.47881086179815</v>
      </c>
    </row>
    <row r="2726" spans="1:42" x14ac:dyDescent="0.3">
      <c r="A2726" s="1">
        <v>15142</v>
      </c>
      <c r="B2726" s="2">
        <v>43419</v>
      </c>
      <c r="C2726">
        <v>2018</v>
      </c>
      <c r="D2726">
        <v>11</v>
      </c>
      <c r="E2726">
        <v>15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2.4</v>
      </c>
      <c r="AG2726">
        <v>2.4</v>
      </c>
      <c r="AH2726">
        <v>2.5299999999999998</v>
      </c>
      <c r="AI2726">
        <v>2.5299999999999998</v>
      </c>
      <c r="AJ2726">
        <v>16.3</v>
      </c>
      <c r="AK2726">
        <v>14</v>
      </c>
      <c r="AL2726">
        <v>25</v>
      </c>
      <c r="AM2726">
        <v>23.75</v>
      </c>
      <c r="AP2726">
        <v>10.486356536576629</v>
      </c>
    </row>
    <row r="2727" spans="1:42" x14ac:dyDescent="0.3">
      <c r="A2727" s="1">
        <v>15143</v>
      </c>
      <c r="B2727" s="2">
        <v>43420</v>
      </c>
      <c r="C2727">
        <v>2018</v>
      </c>
      <c r="D2727">
        <v>11</v>
      </c>
      <c r="E2727">
        <v>16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2.2599999999999998</v>
      </c>
      <c r="AG2727">
        <v>2.4</v>
      </c>
      <c r="AH2727">
        <v>2.4</v>
      </c>
      <c r="AI2727">
        <v>2.5299999999999998</v>
      </c>
      <c r="AJ2727">
        <v>16.5</v>
      </c>
      <c r="AK2727">
        <v>14.7</v>
      </c>
      <c r="AL2727">
        <v>24.3</v>
      </c>
      <c r="AM2727">
        <v>23.3</v>
      </c>
      <c r="AP2727">
        <v>10.56039427663937</v>
      </c>
    </row>
    <row r="2728" spans="1:42" x14ac:dyDescent="0.3">
      <c r="A2728" s="1">
        <v>15144</v>
      </c>
      <c r="B2728" s="2">
        <v>43421</v>
      </c>
      <c r="C2728">
        <v>2018</v>
      </c>
      <c r="D2728">
        <v>11</v>
      </c>
      <c r="E2728">
        <v>17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2.2000000000000002</v>
      </c>
      <c r="AG2728">
        <v>2.2599999999999998</v>
      </c>
      <c r="AH2728">
        <v>2.4</v>
      </c>
      <c r="AI2728">
        <v>2.4</v>
      </c>
      <c r="AJ2728">
        <v>15.4</v>
      </c>
      <c r="AK2728">
        <v>13.9</v>
      </c>
      <c r="AL2728">
        <v>24.2</v>
      </c>
      <c r="AM2728">
        <v>23.35</v>
      </c>
      <c r="AP2728">
        <v>10.498553452147441</v>
      </c>
    </row>
    <row r="2729" spans="1:42" x14ac:dyDescent="0.3">
      <c r="A2729" s="1">
        <v>15145</v>
      </c>
      <c r="B2729" s="2">
        <v>43422</v>
      </c>
      <c r="C2729">
        <v>2018</v>
      </c>
      <c r="D2729">
        <v>11</v>
      </c>
      <c r="E2729">
        <v>18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2.2000000000000002</v>
      </c>
      <c r="AG2729">
        <v>2.2000000000000002</v>
      </c>
      <c r="AH2729">
        <v>2.2599999999999998</v>
      </c>
      <c r="AI2729">
        <v>2.4</v>
      </c>
      <c r="AJ2729">
        <v>15.8</v>
      </c>
      <c r="AK2729">
        <v>14.9</v>
      </c>
      <c r="AL2729">
        <v>24.75</v>
      </c>
      <c r="AM2729">
        <v>23.95</v>
      </c>
      <c r="AP2729">
        <v>10.36214992463727</v>
      </c>
    </row>
    <row r="2730" spans="1:42" x14ac:dyDescent="0.3">
      <c r="A2730" s="1">
        <v>15146</v>
      </c>
      <c r="B2730" s="2">
        <v>43423</v>
      </c>
      <c r="C2730">
        <v>2018</v>
      </c>
      <c r="D2730">
        <v>11</v>
      </c>
      <c r="E2730">
        <v>19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2.1</v>
      </c>
      <c r="AG2730">
        <v>2.2000000000000002</v>
      </c>
      <c r="AH2730">
        <v>2.2000000000000002</v>
      </c>
      <c r="AI2730">
        <v>2.2599999999999998</v>
      </c>
      <c r="AJ2730">
        <v>16.5</v>
      </c>
      <c r="AK2730">
        <v>16.8</v>
      </c>
      <c r="AL2730">
        <v>25.3</v>
      </c>
      <c r="AM2730">
        <v>25.15</v>
      </c>
      <c r="AP2730">
        <v>10.10922174930378</v>
      </c>
    </row>
    <row r="2731" spans="1:42" x14ac:dyDescent="0.3">
      <c r="A2731" s="1">
        <v>15147</v>
      </c>
      <c r="B2731" s="2">
        <v>43424</v>
      </c>
      <c r="C2731">
        <v>2018</v>
      </c>
      <c r="D2731">
        <v>11</v>
      </c>
      <c r="E2731">
        <v>20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2.1</v>
      </c>
      <c r="AG2731">
        <v>2.1</v>
      </c>
      <c r="AH2731">
        <v>2.2000000000000002</v>
      </c>
      <c r="AI2731">
        <v>2.2000000000000002</v>
      </c>
      <c r="AJ2731">
        <v>17.7</v>
      </c>
      <c r="AK2731">
        <v>17.3</v>
      </c>
      <c r="AL2731">
        <v>25.8</v>
      </c>
      <c r="AM2731">
        <v>25.2</v>
      </c>
      <c r="AP2731">
        <v>10.06791186947321</v>
      </c>
    </row>
    <row r="2732" spans="1:42" x14ac:dyDescent="0.3">
      <c r="A2732" s="1">
        <v>15148</v>
      </c>
      <c r="B2732" s="2">
        <v>43425</v>
      </c>
      <c r="C2732">
        <v>2018</v>
      </c>
      <c r="D2732">
        <v>11</v>
      </c>
      <c r="E2732">
        <v>21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2</v>
      </c>
      <c r="AG2732">
        <v>2.1</v>
      </c>
      <c r="AH2732">
        <v>2.1</v>
      </c>
      <c r="AI2732">
        <v>2.2000000000000002</v>
      </c>
      <c r="AJ2732">
        <v>18.100000000000001</v>
      </c>
      <c r="AK2732">
        <v>17</v>
      </c>
      <c r="AL2732">
        <v>25.7</v>
      </c>
      <c r="AM2732">
        <v>24.9</v>
      </c>
      <c r="AP2732">
        <v>10.116224308397859</v>
      </c>
    </row>
    <row r="2733" spans="1:42" x14ac:dyDescent="0.3">
      <c r="A2733" s="1">
        <v>15149</v>
      </c>
      <c r="B2733" s="2">
        <v>43426</v>
      </c>
      <c r="C2733">
        <v>2018</v>
      </c>
      <c r="D2733">
        <v>11</v>
      </c>
      <c r="E2733">
        <v>22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1.85</v>
      </c>
      <c r="AG2733">
        <v>2</v>
      </c>
      <c r="AH2733">
        <v>2.1</v>
      </c>
      <c r="AI2733">
        <v>2.1</v>
      </c>
      <c r="AJ2733">
        <v>18.8</v>
      </c>
      <c r="AK2733">
        <v>16.899999999999999</v>
      </c>
      <c r="AL2733">
        <v>26.1</v>
      </c>
      <c r="AM2733">
        <v>24.8</v>
      </c>
      <c r="AP2733">
        <v>10.09625348333552</v>
      </c>
    </row>
    <row r="2734" spans="1:42" x14ac:dyDescent="0.3">
      <c r="A2734" s="1">
        <v>15150</v>
      </c>
      <c r="B2734" s="2">
        <v>43427</v>
      </c>
      <c r="C2734">
        <v>2018</v>
      </c>
      <c r="D2734">
        <v>11</v>
      </c>
      <c r="E2734">
        <v>23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1.85</v>
      </c>
      <c r="AG2734">
        <v>1.85</v>
      </c>
      <c r="AH2734">
        <v>2</v>
      </c>
      <c r="AI2734">
        <v>2.1</v>
      </c>
      <c r="AJ2734">
        <v>18.600000000000001</v>
      </c>
      <c r="AK2734">
        <v>16.2</v>
      </c>
      <c r="AL2734">
        <v>25.75</v>
      </c>
      <c r="AM2734">
        <v>24.2</v>
      </c>
      <c r="AP2734">
        <v>10.167963116631549</v>
      </c>
    </row>
    <row r="2735" spans="1:42" x14ac:dyDescent="0.3">
      <c r="A2735" s="1">
        <v>15151</v>
      </c>
      <c r="B2735" s="2">
        <v>43428</v>
      </c>
      <c r="C2735">
        <v>2018</v>
      </c>
      <c r="D2735">
        <v>11</v>
      </c>
      <c r="E2735">
        <v>24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1.85</v>
      </c>
      <c r="AG2735">
        <v>1.85</v>
      </c>
      <c r="AH2735">
        <v>1.85</v>
      </c>
      <c r="AI2735">
        <v>2</v>
      </c>
      <c r="AJ2735">
        <v>17.3</v>
      </c>
      <c r="AK2735">
        <v>15.4</v>
      </c>
      <c r="AL2735">
        <v>24.65</v>
      </c>
      <c r="AM2735">
        <v>23.25</v>
      </c>
      <c r="AP2735">
        <v>10.317178514982229</v>
      </c>
    </row>
    <row r="2736" spans="1:42" x14ac:dyDescent="0.3">
      <c r="A2736" s="1">
        <v>15152</v>
      </c>
      <c r="B2736" s="2">
        <v>43429</v>
      </c>
      <c r="C2736">
        <v>2018</v>
      </c>
      <c r="D2736">
        <v>11</v>
      </c>
      <c r="E2736">
        <v>25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1.85</v>
      </c>
      <c r="AG2736">
        <v>1.85</v>
      </c>
      <c r="AH2736">
        <v>1.85</v>
      </c>
      <c r="AI2736">
        <v>1.85</v>
      </c>
      <c r="AJ2736">
        <v>15.9</v>
      </c>
      <c r="AK2736">
        <v>13.6</v>
      </c>
      <c r="AL2736">
        <v>23.65</v>
      </c>
      <c r="AM2736">
        <v>21.9</v>
      </c>
      <c r="AP2736">
        <v>10.544614319534761</v>
      </c>
    </row>
    <row r="2737" spans="1:42" x14ac:dyDescent="0.3">
      <c r="A2737" s="1">
        <v>15153</v>
      </c>
      <c r="B2737" s="2">
        <v>43430</v>
      </c>
      <c r="C2737">
        <v>2018</v>
      </c>
      <c r="D2737">
        <v>11</v>
      </c>
      <c r="E2737">
        <v>26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1.7</v>
      </c>
      <c r="AG2737">
        <v>1.85</v>
      </c>
      <c r="AH2737">
        <v>1.85</v>
      </c>
      <c r="AI2737">
        <v>1.85</v>
      </c>
      <c r="AJ2737">
        <v>15.6</v>
      </c>
      <c r="AK2737">
        <v>12.9</v>
      </c>
      <c r="AL2737">
        <v>23.05</v>
      </c>
      <c r="AM2737">
        <v>21.35</v>
      </c>
      <c r="AP2737">
        <v>10.64757037292447</v>
      </c>
    </row>
    <row r="2738" spans="1:42" x14ac:dyDescent="0.3">
      <c r="A2738" s="1">
        <v>15154</v>
      </c>
      <c r="B2738" s="2">
        <v>43431</v>
      </c>
      <c r="C2738">
        <v>2018</v>
      </c>
      <c r="D2738">
        <v>11</v>
      </c>
      <c r="E2738">
        <v>27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1.7</v>
      </c>
      <c r="AG2738">
        <v>1.7</v>
      </c>
      <c r="AH2738">
        <v>1.85</v>
      </c>
      <c r="AI2738">
        <v>1.85</v>
      </c>
      <c r="AJ2738">
        <v>15</v>
      </c>
      <c r="AK2738">
        <v>12.4</v>
      </c>
      <c r="AL2738">
        <v>23</v>
      </c>
      <c r="AM2738">
        <v>21.45</v>
      </c>
      <c r="AP2738">
        <v>10.59609043755788</v>
      </c>
    </row>
    <row r="2739" spans="1:42" x14ac:dyDescent="0.3">
      <c r="A2739" s="1">
        <v>15155</v>
      </c>
      <c r="B2739" s="2">
        <v>43432</v>
      </c>
      <c r="C2739">
        <v>2018</v>
      </c>
      <c r="D2739">
        <v>11</v>
      </c>
      <c r="E2739">
        <v>28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1.5</v>
      </c>
      <c r="AG2739">
        <v>1.7</v>
      </c>
      <c r="AH2739">
        <v>1.7</v>
      </c>
      <c r="AI2739">
        <v>1.85</v>
      </c>
      <c r="AJ2739">
        <v>15.6</v>
      </c>
      <c r="AK2739">
        <v>13.3</v>
      </c>
      <c r="AL2739">
        <v>23.2</v>
      </c>
      <c r="AM2739">
        <v>21.9</v>
      </c>
      <c r="AP2739">
        <v>10.50008555403441</v>
      </c>
    </row>
    <row r="2740" spans="1:42" x14ac:dyDescent="0.3">
      <c r="A2740" s="1">
        <v>15156</v>
      </c>
      <c r="B2740" s="2">
        <v>43433</v>
      </c>
      <c r="C2740">
        <v>2018</v>
      </c>
      <c r="D2740">
        <v>11</v>
      </c>
      <c r="E2740">
        <v>29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1.25</v>
      </c>
      <c r="AG2740">
        <v>1.5</v>
      </c>
      <c r="AH2740">
        <v>1.7</v>
      </c>
      <c r="AI2740">
        <v>1.7</v>
      </c>
      <c r="AJ2740">
        <v>14.8</v>
      </c>
      <c r="AK2740">
        <v>12.6</v>
      </c>
      <c r="AL2740">
        <v>22.45</v>
      </c>
      <c r="AM2740">
        <v>21.05</v>
      </c>
      <c r="AP2740">
        <v>10.59024407583833</v>
      </c>
    </row>
    <row r="2741" spans="1:42" x14ac:dyDescent="0.3">
      <c r="A2741" s="1">
        <v>15157</v>
      </c>
      <c r="B2741" s="2">
        <v>43434</v>
      </c>
      <c r="C2741">
        <v>2018</v>
      </c>
      <c r="D2741">
        <v>11</v>
      </c>
      <c r="E2741">
        <v>30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1</v>
      </c>
      <c r="AG2741">
        <v>1.25</v>
      </c>
      <c r="AH2741">
        <v>1.5</v>
      </c>
      <c r="AI2741">
        <v>1.7</v>
      </c>
      <c r="AJ2741">
        <v>14.2</v>
      </c>
      <c r="AK2741">
        <v>12.2</v>
      </c>
      <c r="AL2741">
        <v>21.65</v>
      </c>
      <c r="AM2741">
        <v>20.350000000000001</v>
      </c>
      <c r="AP2741">
        <v>10.65098714790196</v>
      </c>
    </row>
    <row r="2742" spans="1:42" x14ac:dyDescent="0.3">
      <c r="A2742" s="1">
        <v>15158</v>
      </c>
      <c r="B2742" s="2">
        <v>43435</v>
      </c>
      <c r="C2742">
        <v>2018</v>
      </c>
      <c r="D2742">
        <v>12</v>
      </c>
      <c r="E2742">
        <v>1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1</v>
      </c>
      <c r="AG2742">
        <v>1</v>
      </c>
      <c r="AH2742">
        <v>1.25</v>
      </c>
      <c r="AI2742">
        <v>1.5</v>
      </c>
      <c r="AJ2742">
        <v>14.2</v>
      </c>
      <c r="AK2742">
        <v>12.2</v>
      </c>
      <c r="AL2742">
        <v>21.2</v>
      </c>
      <c r="AM2742">
        <v>20</v>
      </c>
      <c r="AP2742">
        <v>10.60859068283791</v>
      </c>
    </row>
    <row r="2743" spans="1:42" x14ac:dyDescent="0.3">
      <c r="A2743" s="1">
        <v>15159</v>
      </c>
      <c r="B2743" s="2">
        <v>43436</v>
      </c>
      <c r="C2743">
        <v>2018</v>
      </c>
      <c r="D2743">
        <v>12</v>
      </c>
      <c r="E2743">
        <v>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0.85</v>
      </c>
      <c r="AG2743">
        <v>1</v>
      </c>
      <c r="AH2743">
        <v>1</v>
      </c>
      <c r="AI2743">
        <v>1.25</v>
      </c>
      <c r="AJ2743">
        <v>13.5</v>
      </c>
      <c r="AK2743">
        <v>12.3</v>
      </c>
      <c r="AL2743">
        <v>21.4</v>
      </c>
      <c r="AM2743">
        <v>20.6</v>
      </c>
      <c r="AP2743">
        <v>10.434537286761961</v>
      </c>
    </row>
    <row r="2744" spans="1:42" x14ac:dyDescent="0.3">
      <c r="A2744" s="1">
        <v>15160</v>
      </c>
      <c r="B2744" s="2">
        <v>43437</v>
      </c>
      <c r="C2744">
        <v>2018</v>
      </c>
      <c r="D2744">
        <v>12</v>
      </c>
      <c r="E2744">
        <v>3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0.7</v>
      </c>
      <c r="AG2744">
        <v>0.85</v>
      </c>
      <c r="AH2744">
        <v>1</v>
      </c>
      <c r="AI2744">
        <v>1</v>
      </c>
      <c r="AJ2744">
        <v>14.5</v>
      </c>
      <c r="AK2744">
        <v>13.1</v>
      </c>
      <c r="AL2744">
        <v>21.65</v>
      </c>
      <c r="AM2744">
        <v>20.55</v>
      </c>
      <c r="AP2744">
        <v>10.36901209452521</v>
      </c>
    </row>
    <row r="2745" spans="1:42" x14ac:dyDescent="0.3">
      <c r="A2745" s="1">
        <v>15161</v>
      </c>
      <c r="B2745" s="2">
        <v>43438</v>
      </c>
      <c r="C2745">
        <v>2018</v>
      </c>
      <c r="D2745">
        <v>12</v>
      </c>
      <c r="E2745">
        <v>4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0.7</v>
      </c>
      <c r="AG2745">
        <v>0.7</v>
      </c>
      <c r="AH2745">
        <v>0.85</v>
      </c>
      <c r="AI2745">
        <v>1</v>
      </c>
      <c r="AJ2745">
        <v>15.7</v>
      </c>
      <c r="AK2745">
        <v>13.3</v>
      </c>
      <c r="AL2745">
        <v>21.95</v>
      </c>
      <c r="AM2745">
        <v>20.399999999999999</v>
      </c>
      <c r="AP2745">
        <v>10.3525622526766</v>
      </c>
    </row>
    <row r="2746" spans="1:42" x14ac:dyDescent="0.3">
      <c r="A2746" s="1">
        <v>15162</v>
      </c>
      <c r="B2746" s="2">
        <v>43439</v>
      </c>
      <c r="C2746">
        <v>2018</v>
      </c>
      <c r="D2746">
        <v>12</v>
      </c>
      <c r="E2746">
        <v>5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0.55000000000000004</v>
      </c>
      <c r="AG2746">
        <v>0.7</v>
      </c>
      <c r="AH2746">
        <v>0.7</v>
      </c>
      <c r="AI2746">
        <v>0.85</v>
      </c>
      <c r="AJ2746">
        <v>15.7</v>
      </c>
      <c r="AK2746">
        <v>13.9</v>
      </c>
      <c r="AL2746">
        <v>22.35</v>
      </c>
      <c r="AM2746">
        <v>21.15</v>
      </c>
      <c r="AP2746">
        <v>10.175125013536499</v>
      </c>
    </row>
    <row r="2747" spans="1:42" x14ac:dyDescent="0.3">
      <c r="A2747" s="1">
        <v>15163</v>
      </c>
      <c r="B2747" s="2">
        <v>43440</v>
      </c>
      <c r="C2747">
        <v>2018</v>
      </c>
      <c r="D2747">
        <v>12</v>
      </c>
      <c r="E2747">
        <v>6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0.55000000000000004</v>
      </c>
      <c r="AG2747">
        <v>0.55000000000000004</v>
      </c>
      <c r="AH2747">
        <v>0.7</v>
      </c>
      <c r="AI2747">
        <v>0.7</v>
      </c>
      <c r="AJ2747">
        <v>15.1</v>
      </c>
      <c r="AK2747">
        <v>13.7</v>
      </c>
      <c r="AL2747">
        <v>22.3</v>
      </c>
      <c r="AM2747">
        <v>21.4</v>
      </c>
      <c r="AP2747">
        <v>10.070291646205019</v>
      </c>
    </row>
    <row r="2748" spans="1:42" x14ac:dyDescent="0.3">
      <c r="A2748" s="1">
        <v>15164</v>
      </c>
      <c r="B2748" s="2">
        <v>43441</v>
      </c>
      <c r="C2748">
        <v>2018</v>
      </c>
      <c r="D2748">
        <v>12</v>
      </c>
      <c r="E2748">
        <v>7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0.4</v>
      </c>
      <c r="AG2748">
        <v>0.55000000000000004</v>
      </c>
      <c r="AH2748">
        <v>0.55000000000000004</v>
      </c>
      <c r="AI2748">
        <v>0.7</v>
      </c>
      <c r="AJ2748">
        <v>14.3</v>
      </c>
      <c r="AK2748">
        <v>13.4</v>
      </c>
      <c r="AL2748">
        <v>21.75</v>
      </c>
      <c r="AM2748">
        <v>21</v>
      </c>
      <c r="AP2748">
        <v>10.133400663374751</v>
      </c>
    </row>
    <row r="2749" spans="1:42" x14ac:dyDescent="0.3">
      <c r="A2749" s="1">
        <v>15165</v>
      </c>
      <c r="B2749" s="2">
        <v>43442</v>
      </c>
      <c r="C2749">
        <v>2018</v>
      </c>
      <c r="D2749">
        <v>12</v>
      </c>
      <c r="E2749">
        <v>8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0.3</v>
      </c>
      <c r="AG2749">
        <v>0.4</v>
      </c>
      <c r="AH2749">
        <v>0.55000000000000004</v>
      </c>
      <c r="AI2749">
        <v>0.55000000000000004</v>
      </c>
      <c r="AJ2749">
        <v>14.8</v>
      </c>
      <c r="AK2749">
        <v>14</v>
      </c>
      <c r="AL2749">
        <v>22.2</v>
      </c>
      <c r="AM2749">
        <v>21.6</v>
      </c>
      <c r="AP2749">
        <v>9.9630498075225447</v>
      </c>
    </row>
    <row r="2750" spans="1:42" x14ac:dyDescent="0.3">
      <c r="A2750" s="1">
        <v>15166</v>
      </c>
      <c r="B2750" s="2">
        <v>43443</v>
      </c>
      <c r="C2750">
        <v>2018</v>
      </c>
      <c r="D2750">
        <v>12</v>
      </c>
      <c r="E2750">
        <v>9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0.3</v>
      </c>
      <c r="AG2750">
        <v>0.3</v>
      </c>
      <c r="AH2750">
        <v>0.4</v>
      </c>
      <c r="AI2750">
        <v>0.55000000000000004</v>
      </c>
      <c r="AJ2750">
        <v>14.7</v>
      </c>
      <c r="AK2750">
        <v>13.9</v>
      </c>
      <c r="AL2750">
        <v>21.9</v>
      </c>
      <c r="AM2750">
        <v>21.3</v>
      </c>
      <c r="AP2750">
        <v>9.9855991069697119</v>
      </c>
    </row>
    <row r="2751" spans="1:42" x14ac:dyDescent="0.3">
      <c r="A2751" s="1">
        <v>15167</v>
      </c>
      <c r="B2751" s="2">
        <v>43444</v>
      </c>
      <c r="C2751">
        <v>2018</v>
      </c>
      <c r="D2751">
        <v>12</v>
      </c>
      <c r="E2751">
        <v>10</v>
      </c>
      <c r="F2751">
        <v>0</v>
      </c>
      <c r="G2751">
        <v>0</v>
      </c>
      <c r="H2751">
        <v>0.8</v>
      </c>
      <c r="I2751">
        <v>0</v>
      </c>
      <c r="J2751">
        <v>0</v>
      </c>
      <c r="K2751">
        <v>2.1</v>
      </c>
      <c r="L2751">
        <v>0</v>
      </c>
      <c r="M2751">
        <v>0</v>
      </c>
      <c r="N2751">
        <v>1</v>
      </c>
      <c r="O2751">
        <v>0</v>
      </c>
      <c r="P2751">
        <v>0</v>
      </c>
      <c r="Q2751">
        <v>4.9000000000000004</v>
      </c>
      <c r="R2751">
        <v>0</v>
      </c>
      <c r="S2751">
        <v>0</v>
      </c>
      <c r="T2751">
        <v>13.3</v>
      </c>
      <c r="U2751">
        <v>0</v>
      </c>
      <c r="V2751">
        <v>0</v>
      </c>
      <c r="W2751">
        <v>0.4</v>
      </c>
      <c r="X2751">
        <v>0</v>
      </c>
      <c r="Y2751">
        <v>0</v>
      </c>
      <c r="Z2751">
        <v>3.2</v>
      </c>
      <c r="AA2751">
        <v>5.2974452999999997</v>
      </c>
      <c r="AB2751">
        <v>3.3897229775899998E-2</v>
      </c>
      <c r="AC2751">
        <v>2.2844221083946139</v>
      </c>
      <c r="AD2751">
        <v>0.74894829087731929</v>
      </c>
      <c r="AE2751">
        <v>3.880682558431173</v>
      </c>
      <c r="AF2751">
        <v>0.2</v>
      </c>
      <c r="AG2751">
        <v>0.3</v>
      </c>
      <c r="AH2751">
        <v>0.3</v>
      </c>
      <c r="AI2751">
        <v>0.4</v>
      </c>
      <c r="AJ2751">
        <v>13.4</v>
      </c>
      <c r="AK2751">
        <v>13.1</v>
      </c>
      <c r="AL2751">
        <v>20.75</v>
      </c>
      <c r="AM2751">
        <v>20.3</v>
      </c>
      <c r="AP2751">
        <v>10.13967201462267</v>
      </c>
    </row>
    <row r="2752" spans="1:42" x14ac:dyDescent="0.3">
      <c r="A2752" s="1">
        <v>15168</v>
      </c>
      <c r="B2752" s="2">
        <v>43445</v>
      </c>
      <c r="C2752">
        <v>2018</v>
      </c>
      <c r="D2752">
        <v>12</v>
      </c>
      <c r="E2752">
        <v>11</v>
      </c>
      <c r="F2752">
        <v>0</v>
      </c>
      <c r="G2752">
        <v>0</v>
      </c>
      <c r="H2752">
        <v>3.4</v>
      </c>
      <c r="I2752">
        <v>0.8</v>
      </c>
      <c r="J2752">
        <v>0</v>
      </c>
      <c r="K2752">
        <v>4.5</v>
      </c>
      <c r="L2752">
        <v>2.1</v>
      </c>
      <c r="M2752">
        <v>0</v>
      </c>
      <c r="N2752">
        <v>1.9</v>
      </c>
      <c r="O2752">
        <v>1</v>
      </c>
      <c r="P2752">
        <v>0</v>
      </c>
      <c r="Q2752">
        <v>2.9</v>
      </c>
      <c r="R2752">
        <v>4.9000000000000004</v>
      </c>
      <c r="S2752">
        <v>0</v>
      </c>
      <c r="T2752">
        <v>8.8000000000000007</v>
      </c>
      <c r="U2752">
        <v>13.3</v>
      </c>
      <c r="V2752">
        <v>0</v>
      </c>
      <c r="W2752">
        <v>0.3</v>
      </c>
      <c r="X2752">
        <v>0.4</v>
      </c>
      <c r="Y2752">
        <v>0</v>
      </c>
      <c r="Z2752">
        <v>2.1</v>
      </c>
      <c r="AA2752">
        <v>4.7169567000000008</v>
      </c>
      <c r="AB2752">
        <v>5.3406590430301009</v>
      </c>
      <c r="AC2752">
        <v>2.1637742853836741</v>
      </c>
      <c r="AD2752">
        <v>2.5471730802399981</v>
      </c>
      <c r="AE2752">
        <v>3.3697711815395759</v>
      </c>
      <c r="AF2752">
        <v>0.2</v>
      </c>
      <c r="AG2752">
        <v>0.2</v>
      </c>
      <c r="AH2752">
        <v>0.3</v>
      </c>
      <c r="AI2752">
        <v>0.3</v>
      </c>
      <c r="AJ2752">
        <v>13.2</v>
      </c>
      <c r="AK2752">
        <v>10.9</v>
      </c>
      <c r="AL2752">
        <v>20.7</v>
      </c>
      <c r="AM2752">
        <v>19.149999999999999</v>
      </c>
      <c r="AP2752">
        <v>25.59052774123484</v>
      </c>
    </row>
    <row r="2753" spans="1:42" x14ac:dyDescent="0.3">
      <c r="A2753" s="1">
        <v>15169</v>
      </c>
      <c r="B2753" s="2">
        <v>43446</v>
      </c>
      <c r="C2753">
        <v>2018</v>
      </c>
      <c r="D2753">
        <v>12</v>
      </c>
      <c r="E2753">
        <v>12</v>
      </c>
      <c r="F2753">
        <v>0</v>
      </c>
      <c r="G2753">
        <v>0</v>
      </c>
      <c r="H2753">
        <v>0</v>
      </c>
      <c r="I2753">
        <v>3.4</v>
      </c>
      <c r="J2753">
        <v>0.8</v>
      </c>
      <c r="K2753">
        <v>0</v>
      </c>
      <c r="L2753">
        <v>4.5</v>
      </c>
      <c r="M2753">
        <v>2.1</v>
      </c>
      <c r="N2753">
        <v>0</v>
      </c>
      <c r="O2753">
        <v>1.9</v>
      </c>
      <c r="P2753">
        <v>1</v>
      </c>
      <c r="Q2753">
        <v>0</v>
      </c>
      <c r="R2753">
        <v>2.9</v>
      </c>
      <c r="S2753">
        <v>4.9000000000000004</v>
      </c>
      <c r="T2753">
        <v>0</v>
      </c>
      <c r="U2753">
        <v>8.8000000000000007</v>
      </c>
      <c r="V2753">
        <v>13.3</v>
      </c>
      <c r="W2753">
        <v>0</v>
      </c>
      <c r="X2753">
        <v>0.3</v>
      </c>
      <c r="Y2753">
        <v>0.4</v>
      </c>
      <c r="Z2753">
        <v>0</v>
      </c>
      <c r="AA2753">
        <v>0</v>
      </c>
      <c r="AB2753">
        <v>4.7068704000000006</v>
      </c>
      <c r="AC2753">
        <v>5.8534898531200003E-2</v>
      </c>
      <c r="AD2753">
        <v>1.846200743117645</v>
      </c>
      <c r="AE2753">
        <v>0.69240642374679406</v>
      </c>
      <c r="AF2753">
        <v>0.2</v>
      </c>
      <c r="AG2753">
        <v>0.2</v>
      </c>
      <c r="AH2753">
        <v>0.2</v>
      </c>
      <c r="AI2753">
        <v>0.3</v>
      </c>
      <c r="AJ2753">
        <v>14.4</v>
      </c>
      <c r="AK2753">
        <v>10.9</v>
      </c>
      <c r="AL2753">
        <v>21.25</v>
      </c>
      <c r="AM2753">
        <v>19.45</v>
      </c>
      <c r="AP2753">
        <v>20.844059314963271</v>
      </c>
    </row>
    <row r="2754" spans="1:42" x14ac:dyDescent="0.3">
      <c r="A2754" s="1">
        <v>15170</v>
      </c>
      <c r="B2754" s="2">
        <v>43447</v>
      </c>
      <c r="C2754">
        <v>2018</v>
      </c>
      <c r="D2754">
        <v>12</v>
      </c>
      <c r="E2754">
        <v>13</v>
      </c>
      <c r="F2754">
        <v>0</v>
      </c>
      <c r="G2754">
        <v>0</v>
      </c>
      <c r="H2754">
        <v>0</v>
      </c>
      <c r="I2754">
        <v>0</v>
      </c>
      <c r="J2754">
        <v>3.4</v>
      </c>
      <c r="K2754">
        <v>0</v>
      </c>
      <c r="L2754">
        <v>0</v>
      </c>
      <c r="M2754">
        <v>4.5</v>
      </c>
      <c r="N2754">
        <v>0</v>
      </c>
      <c r="O2754">
        <v>0</v>
      </c>
      <c r="P2754">
        <v>1.9</v>
      </c>
      <c r="Q2754">
        <v>0</v>
      </c>
      <c r="R2754">
        <v>0</v>
      </c>
      <c r="S2754">
        <v>2.9</v>
      </c>
      <c r="T2754">
        <v>0</v>
      </c>
      <c r="U2754">
        <v>0</v>
      </c>
      <c r="V2754">
        <v>8.8000000000000007</v>
      </c>
      <c r="W2754">
        <v>0</v>
      </c>
      <c r="X2754">
        <v>0</v>
      </c>
      <c r="Y2754">
        <v>0.3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0.2</v>
      </c>
      <c r="AG2754">
        <v>0.2</v>
      </c>
      <c r="AH2754">
        <v>0.2</v>
      </c>
      <c r="AI2754">
        <v>0.2</v>
      </c>
      <c r="AJ2754">
        <v>12.9</v>
      </c>
      <c r="AK2754">
        <v>11.2</v>
      </c>
      <c r="AL2754">
        <v>19.5</v>
      </c>
      <c r="AM2754">
        <v>18.649999999999999</v>
      </c>
      <c r="AP2754">
        <v>10.3851549867074</v>
      </c>
    </row>
    <row r="2755" spans="1:42" x14ac:dyDescent="0.3">
      <c r="A2755" s="1">
        <v>15171</v>
      </c>
      <c r="B2755" s="2">
        <v>43448</v>
      </c>
      <c r="C2755">
        <v>2018</v>
      </c>
      <c r="D2755">
        <v>12</v>
      </c>
      <c r="E2755">
        <v>14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0.19</v>
      </c>
      <c r="AG2755">
        <v>0.2</v>
      </c>
      <c r="AH2755">
        <v>0.2</v>
      </c>
      <c r="AI2755">
        <v>0.2</v>
      </c>
      <c r="AJ2755">
        <v>11.7</v>
      </c>
      <c r="AK2755">
        <v>10.199999999999999</v>
      </c>
      <c r="AL2755">
        <v>18.350000000000001</v>
      </c>
      <c r="AM2755">
        <v>17.649999999999999</v>
      </c>
      <c r="AP2755">
        <v>10.572347811052341</v>
      </c>
    </row>
    <row r="2756" spans="1:42" x14ac:dyDescent="0.3">
      <c r="A2756" s="1">
        <v>15172</v>
      </c>
      <c r="B2756" s="2">
        <v>43449</v>
      </c>
      <c r="C2756">
        <v>2018</v>
      </c>
      <c r="D2756">
        <v>12</v>
      </c>
      <c r="E2756">
        <v>15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0.19</v>
      </c>
      <c r="AG2756">
        <v>0.19</v>
      </c>
      <c r="AH2756">
        <v>0.2</v>
      </c>
      <c r="AI2756">
        <v>0.2</v>
      </c>
      <c r="AJ2756">
        <v>11.9</v>
      </c>
      <c r="AK2756">
        <v>10</v>
      </c>
      <c r="AL2756">
        <v>18.45</v>
      </c>
      <c r="AM2756">
        <v>17.350000000000001</v>
      </c>
      <c r="AP2756">
        <v>10.62632161482701</v>
      </c>
    </row>
    <row r="2757" spans="1:42" x14ac:dyDescent="0.3">
      <c r="A2757" s="1">
        <v>15173</v>
      </c>
      <c r="B2757" s="2">
        <v>43450</v>
      </c>
      <c r="C2757">
        <v>2018</v>
      </c>
      <c r="D2757">
        <v>12</v>
      </c>
      <c r="E2757">
        <v>16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0.19</v>
      </c>
      <c r="AG2757">
        <v>0.19</v>
      </c>
      <c r="AH2757">
        <v>0.19</v>
      </c>
      <c r="AI2757">
        <v>0.2</v>
      </c>
      <c r="AJ2757">
        <v>11.4</v>
      </c>
      <c r="AK2757">
        <v>9.1</v>
      </c>
      <c r="AL2757">
        <v>18.05</v>
      </c>
      <c r="AM2757">
        <v>16.649999999999999</v>
      </c>
      <c r="AP2757">
        <v>10.756572051030579</v>
      </c>
    </row>
    <row r="2758" spans="1:42" x14ac:dyDescent="0.3">
      <c r="A2758" s="1">
        <v>15174</v>
      </c>
      <c r="B2758" s="2">
        <v>43451</v>
      </c>
      <c r="C2758">
        <v>2018</v>
      </c>
      <c r="D2758">
        <v>12</v>
      </c>
      <c r="E2758">
        <v>17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0.18</v>
      </c>
      <c r="AG2758">
        <v>0.19</v>
      </c>
      <c r="AH2758">
        <v>0.19</v>
      </c>
      <c r="AI2758">
        <v>0.19</v>
      </c>
      <c r="AJ2758">
        <v>11.7</v>
      </c>
      <c r="AK2758">
        <v>9.5</v>
      </c>
      <c r="AL2758">
        <v>18.2</v>
      </c>
      <c r="AM2758">
        <v>16.649999999999999</v>
      </c>
      <c r="AP2758">
        <v>10.754887083809709</v>
      </c>
    </row>
    <row r="2759" spans="1:42" x14ac:dyDescent="0.3">
      <c r="A2759" s="1">
        <v>15175</v>
      </c>
      <c r="B2759" s="2">
        <v>43452</v>
      </c>
      <c r="C2759">
        <v>2018</v>
      </c>
      <c r="D2759">
        <v>12</v>
      </c>
      <c r="E2759">
        <v>18</v>
      </c>
      <c r="F2759">
        <v>0</v>
      </c>
      <c r="G2759">
        <v>0</v>
      </c>
      <c r="H2759">
        <v>0.8</v>
      </c>
      <c r="I2759">
        <v>0</v>
      </c>
      <c r="J2759">
        <v>0</v>
      </c>
      <c r="K2759">
        <v>0.8</v>
      </c>
      <c r="L2759">
        <v>0</v>
      </c>
      <c r="M2759">
        <v>0</v>
      </c>
      <c r="N2759">
        <v>0.2</v>
      </c>
      <c r="O2759">
        <v>0</v>
      </c>
      <c r="P2759">
        <v>0</v>
      </c>
      <c r="Q2759">
        <v>0.1</v>
      </c>
      <c r="R2759">
        <v>0</v>
      </c>
      <c r="S2759">
        <v>0</v>
      </c>
      <c r="T2759">
        <v>0.3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0.40890850000000001</v>
      </c>
      <c r="AB2759">
        <v>1.04175875255E-2</v>
      </c>
      <c r="AC2759">
        <v>0.16175373567288501</v>
      </c>
      <c r="AD2759">
        <v>6.4481810803936862E-2</v>
      </c>
      <c r="AE2759">
        <v>8.8204320146149359E-2</v>
      </c>
      <c r="AF2759">
        <v>0.16</v>
      </c>
      <c r="AG2759">
        <v>0.18</v>
      </c>
      <c r="AH2759">
        <v>0.19</v>
      </c>
      <c r="AI2759">
        <v>0.19</v>
      </c>
      <c r="AJ2759">
        <v>9.8000000000000007</v>
      </c>
      <c r="AK2759">
        <v>8.1999999999999993</v>
      </c>
      <c r="AL2759">
        <v>17.7</v>
      </c>
      <c r="AM2759">
        <v>16.45</v>
      </c>
      <c r="AP2759">
        <v>10.79014160514989</v>
      </c>
    </row>
    <row r="2760" spans="1:42" x14ac:dyDescent="0.3">
      <c r="A2760" s="1">
        <v>15176</v>
      </c>
      <c r="B2760" s="2">
        <v>43453</v>
      </c>
      <c r="C2760">
        <v>2018</v>
      </c>
      <c r="D2760">
        <v>12</v>
      </c>
      <c r="E2760">
        <v>19</v>
      </c>
      <c r="F2760">
        <v>0</v>
      </c>
      <c r="G2760">
        <v>0</v>
      </c>
      <c r="H2760">
        <v>0</v>
      </c>
      <c r="I2760">
        <v>0.8</v>
      </c>
      <c r="J2760">
        <v>0</v>
      </c>
      <c r="K2760">
        <v>0</v>
      </c>
      <c r="L2760">
        <v>0.8</v>
      </c>
      <c r="M2760">
        <v>0</v>
      </c>
      <c r="N2760">
        <v>0</v>
      </c>
      <c r="O2760">
        <v>0.2</v>
      </c>
      <c r="P2760">
        <v>0</v>
      </c>
      <c r="Q2760">
        <v>0</v>
      </c>
      <c r="R2760">
        <v>0.1</v>
      </c>
      <c r="S2760">
        <v>0</v>
      </c>
      <c r="T2760">
        <v>0</v>
      </c>
      <c r="U2760">
        <v>0.3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0.40890850000000001</v>
      </c>
      <c r="AC2760">
        <v>1.04175875255E-2</v>
      </c>
      <c r="AD2760">
        <v>0.16175373567288501</v>
      </c>
      <c r="AE2760">
        <v>6.4481810803936862E-2</v>
      </c>
      <c r="AF2760">
        <v>0.16</v>
      </c>
      <c r="AG2760">
        <v>0.16</v>
      </c>
      <c r="AH2760">
        <v>0.18</v>
      </c>
      <c r="AI2760">
        <v>0.19</v>
      </c>
      <c r="AJ2760">
        <v>9.4</v>
      </c>
      <c r="AK2760">
        <v>7.6</v>
      </c>
      <c r="AL2760">
        <v>18</v>
      </c>
      <c r="AM2760">
        <v>16.600000000000001</v>
      </c>
      <c r="AP2760">
        <v>11.343277089725751</v>
      </c>
    </row>
    <row r="2761" spans="1:42" x14ac:dyDescent="0.3">
      <c r="A2761" s="1">
        <v>15177</v>
      </c>
      <c r="B2761" s="2">
        <v>43454</v>
      </c>
      <c r="C2761">
        <v>2018</v>
      </c>
      <c r="D2761">
        <v>12</v>
      </c>
      <c r="E2761">
        <v>20</v>
      </c>
      <c r="F2761">
        <v>0</v>
      </c>
      <c r="G2761">
        <v>0</v>
      </c>
      <c r="H2761">
        <v>0</v>
      </c>
      <c r="I2761">
        <v>0</v>
      </c>
      <c r="J2761">
        <v>0.8</v>
      </c>
      <c r="K2761">
        <v>0</v>
      </c>
      <c r="L2761">
        <v>0</v>
      </c>
      <c r="M2761">
        <v>0.8</v>
      </c>
      <c r="N2761">
        <v>0</v>
      </c>
      <c r="O2761">
        <v>0</v>
      </c>
      <c r="P2761">
        <v>0.2</v>
      </c>
      <c r="Q2761">
        <v>0</v>
      </c>
      <c r="R2761">
        <v>0</v>
      </c>
      <c r="S2761">
        <v>0.1</v>
      </c>
      <c r="T2761">
        <v>0</v>
      </c>
      <c r="U2761">
        <v>0</v>
      </c>
      <c r="V2761">
        <v>0.3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0.16</v>
      </c>
      <c r="AG2761">
        <v>0.16</v>
      </c>
      <c r="AH2761">
        <v>0.16</v>
      </c>
      <c r="AI2761">
        <v>0.18</v>
      </c>
      <c r="AJ2761">
        <v>9.4</v>
      </c>
      <c r="AK2761">
        <v>7.3</v>
      </c>
      <c r="AL2761">
        <v>18.149999999999999</v>
      </c>
      <c r="AM2761">
        <v>16.8</v>
      </c>
      <c r="AP2761">
        <v>10.71621743983702</v>
      </c>
    </row>
    <row r="2762" spans="1:42" x14ac:dyDescent="0.3">
      <c r="A2762" s="1">
        <v>15178</v>
      </c>
      <c r="B2762" s="2">
        <v>43455</v>
      </c>
      <c r="C2762">
        <v>2018</v>
      </c>
      <c r="D2762">
        <v>12</v>
      </c>
      <c r="E2762">
        <v>21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0.15</v>
      </c>
      <c r="AG2762">
        <v>0.16</v>
      </c>
      <c r="AH2762">
        <v>0.16</v>
      </c>
      <c r="AI2762">
        <v>0.16</v>
      </c>
      <c r="AJ2762">
        <v>9.6999999999999993</v>
      </c>
      <c r="AK2762">
        <v>7.7</v>
      </c>
      <c r="AL2762">
        <v>18.75</v>
      </c>
      <c r="AM2762">
        <v>17.399999999999999</v>
      </c>
      <c r="AP2762">
        <v>10.60053181078831</v>
      </c>
    </row>
    <row r="2763" spans="1:42" x14ac:dyDescent="0.3">
      <c r="A2763" s="1">
        <v>15179</v>
      </c>
      <c r="B2763" s="2">
        <v>43456</v>
      </c>
      <c r="C2763">
        <v>2018</v>
      </c>
      <c r="D2763">
        <v>12</v>
      </c>
      <c r="E2763">
        <v>22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0.15</v>
      </c>
      <c r="AG2763">
        <v>0.15</v>
      </c>
      <c r="AH2763">
        <v>0.16</v>
      </c>
      <c r="AI2763">
        <v>0.16</v>
      </c>
      <c r="AJ2763">
        <v>9.8000000000000007</v>
      </c>
      <c r="AK2763">
        <v>8.1</v>
      </c>
      <c r="AL2763">
        <v>19.2</v>
      </c>
      <c r="AM2763">
        <v>17.95</v>
      </c>
      <c r="AP2763">
        <v>10.495391713869781</v>
      </c>
    </row>
    <row r="2764" spans="1:42" x14ac:dyDescent="0.3">
      <c r="A2764" s="1">
        <v>15180</v>
      </c>
      <c r="B2764" s="2">
        <v>43457</v>
      </c>
      <c r="C2764">
        <v>2018</v>
      </c>
      <c r="D2764">
        <v>12</v>
      </c>
      <c r="E2764">
        <v>23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0.15</v>
      </c>
      <c r="AG2764">
        <v>0.15</v>
      </c>
      <c r="AH2764">
        <v>0.15</v>
      </c>
      <c r="AI2764">
        <v>0.16</v>
      </c>
      <c r="AJ2764">
        <v>11.2</v>
      </c>
      <c r="AK2764">
        <v>9.1999999999999993</v>
      </c>
      <c r="AL2764">
        <v>20.2</v>
      </c>
      <c r="AM2764">
        <v>18.8</v>
      </c>
      <c r="AP2764">
        <v>10.335493272338701</v>
      </c>
    </row>
    <row r="2765" spans="1:42" x14ac:dyDescent="0.3">
      <c r="A2765" s="1">
        <v>15181</v>
      </c>
      <c r="B2765" s="2">
        <v>43458</v>
      </c>
      <c r="C2765">
        <v>2018</v>
      </c>
      <c r="D2765">
        <v>12</v>
      </c>
      <c r="E2765">
        <v>24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0.14000000000000001</v>
      </c>
      <c r="AG2765">
        <v>0.15</v>
      </c>
      <c r="AH2765">
        <v>0.15</v>
      </c>
      <c r="AI2765">
        <v>0.15</v>
      </c>
      <c r="AJ2765">
        <v>11.8</v>
      </c>
      <c r="AK2765">
        <v>9.8000000000000007</v>
      </c>
      <c r="AL2765">
        <v>20.350000000000001</v>
      </c>
      <c r="AM2765">
        <v>19.149999999999999</v>
      </c>
      <c r="AP2765">
        <v>10.2682908165971</v>
      </c>
    </row>
    <row r="2766" spans="1:42" x14ac:dyDescent="0.3">
      <c r="A2766" s="1">
        <v>15182</v>
      </c>
      <c r="B2766" s="2">
        <v>43459</v>
      </c>
      <c r="C2766">
        <v>2018</v>
      </c>
      <c r="D2766">
        <v>12</v>
      </c>
      <c r="E2766">
        <v>25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0.14000000000000001</v>
      </c>
      <c r="AG2766">
        <v>0.14000000000000001</v>
      </c>
      <c r="AH2766">
        <v>0.15</v>
      </c>
      <c r="AI2766">
        <v>0.15</v>
      </c>
      <c r="AJ2766">
        <v>12.8</v>
      </c>
      <c r="AK2766">
        <v>11.8</v>
      </c>
      <c r="AL2766">
        <v>20.75</v>
      </c>
      <c r="AM2766">
        <v>20.25</v>
      </c>
      <c r="AP2766">
        <v>10.06019466628886</v>
      </c>
    </row>
    <row r="2767" spans="1:42" x14ac:dyDescent="0.3">
      <c r="A2767" s="1">
        <v>15183</v>
      </c>
      <c r="B2767" s="2">
        <v>43460</v>
      </c>
      <c r="C2767">
        <v>2018</v>
      </c>
      <c r="D2767">
        <v>12</v>
      </c>
      <c r="E2767">
        <v>26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0.14000000000000001</v>
      </c>
      <c r="AG2767">
        <v>0.14000000000000001</v>
      </c>
      <c r="AH2767">
        <v>0.14000000000000001</v>
      </c>
      <c r="AI2767">
        <v>0.15</v>
      </c>
      <c r="AJ2767">
        <v>11.8</v>
      </c>
      <c r="AK2767">
        <v>11.3</v>
      </c>
      <c r="AL2767">
        <v>19.45</v>
      </c>
      <c r="AM2767">
        <v>19.5</v>
      </c>
      <c r="AP2767">
        <v>10.199804743709681</v>
      </c>
    </row>
    <row r="2768" spans="1:42" x14ac:dyDescent="0.3">
      <c r="A2768" s="1">
        <v>15184</v>
      </c>
      <c r="B2768" s="2">
        <v>43461</v>
      </c>
      <c r="C2768">
        <v>2018</v>
      </c>
      <c r="D2768">
        <v>12</v>
      </c>
      <c r="E2768">
        <v>27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0.14000000000000001</v>
      </c>
      <c r="AG2768">
        <v>0.14000000000000001</v>
      </c>
      <c r="AH2768">
        <v>0.14000000000000001</v>
      </c>
      <c r="AI2768">
        <v>0.14000000000000001</v>
      </c>
      <c r="AJ2768">
        <v>9.4</v>
      </c>
      <c r="AK2768">
        <v>8.6</v>
      </c>
      <c r="AL2768">
        <v>17.2</v>
      </c>
      <c r="AM2768">
        <v>16.350000000000001</v>
      </c>
      <c r="AP2768">
        <v>10.78777717317536</v>
      </c>
    </row>
    <row r="2769" spans="1:42" x14ac:dyDescent="0.3">
      <c r="A2769" s="1">
        <v>15185</v>
      </c>
      <c r="B2769" s="2">
        <v>43462</v>
      </c>
      <c r="C2769">
        <v>2018</v>
      </c>
      <c r="D2769">
        <v>12</v>
      </c>
      <c r="E2769">
        <v>28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0.13</v>
      </c>
      <c r="AG2769">
        <v>0.14000000000000001</v>
      </c>
      <c r="AH2769">
        <v>0.14000000000000001</v>
      </c>
      <c r="AI2769">
        <v>0.14000000000000001</v>
      </c>
      <c r="AJ2769">
        <v>8.3000000000000007</v>
      </c>
      <c r="AK2769">
        <v>5.8</v>
      </c>
      <c r="AL2769">
        <v>16.05</v>
      </c>
      <c r="AM2769">
        <v>14.35</v>
      </c>
      <c r="AP2769">
        <v>11.162162821865239</v>
      </c>
    </row>
    <row r="2770" spans="1:42" x14ac:dyDescent="0.3">
      <c r="A2770" s="1">
        <v>15186</v>
      </c>
      <c r="B2770" s="2">
        <v>43463</v>
      </c>
      <c r="C2770">
        <v>2018</v>
      </c>
      <c r="D2770">
        <v>12</v>
      </c>
      <c r="E2770">
        <v>29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0.13</v>
      </c>
      <c r="AG2770">
        <v>0.13</v>
      </c>
      <c r="AH2770">
        <v>0.14000000000000001</v>
      </c>
      <c r="AI2770">
        <v>0.14000000000000001</v>
      </c>
      <c r="AJ2770">
        <v>7.4</v>
      </c>
      <c r="AK2770">
        <v>4.5999999999999996</v>
      </c>
      <c r="AL2770">
        <v>15.95</v>
      </c>
      <c r="AM2770">
        <v>14.25</v>
      </c>
      <c r="AP2770">
        <v>11.17869806077092</v>
      </c>
    </row>
    <row r="2771" spans="1:42" x14ac:dyDescent="0.3">
      <c r="A2771" s="1">
        <v>15187</v>
      </c>
      <c r="B2771" s="2">
        <v>43464</v>
      </c>
      <c r="C2771">
        <v>2018</v>
      </c>
      <c r="D2771">
        <v>12</v>
      </c>
      <c r="E2771">
        <v>30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0.13</v>
      </c>
      <c r="AG2771">
        <v>0.13</v>
      </c>
      <c r="AH2771">
        <v>0.13</v>
      </c>
      <c r="AI2771">
        <v>0.14000000000000001</v>
      </c>
      <c r="AJ2771">
        <v>8</v>
      </c>
      <c r="AK2771">
        <v>5</v>
      </c>
      <c r="AL2771">
        <v>16.95</v>
      </c>
      <c r="AM2771">
        <v>15</v>
      </c>
      <c r="AP2771">
        <v>11.037518901674339</v>
      </c>
    </row>
    <row r="2772" spans="1:42" x14ac:dyDescent="0.3">
      <c r="A2772" s="1">
        <v>15188</v>
      </c>
      <c r="B2772" s="2">
        <v>43465</v>
      </c>
      <c r="C2772">
        <v>2018</v>
      </c>
      <c r="D2772">
        <v>12</v>
      </c>
      <c r="E2772">
        <v>31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0.13</v>
      </c>
      <c r="AG2772">
        <v>0.13</v>
      </c>
      <c r="AH2772">
        <v>0.13</v>
      </c>
      <c r="AI2772">
        <v>0.13</v>
      </c>
      <c r="AJ2772">
        <v>8.5</v>
      </c>
      <c r="AK2772">
        <v>5.4</v>
      </c>
      <c r="AL2772">
        <v>17.95</v>
      </c>
      <c r="AM2772">
        <v>16.149999999999999</v>
      </c>
      <c r="AP2772">
        <v>10.82056218645678</v>
      </c>
    </row>
    <row r="2773" spans="1:42" x14ac:dyDescent="0.3">
      <c r="A2773" s="1">
        <v>15189</v>
      </c>
      <c r="B2773" s="2">
        <v>43466</v>
      </c>
      <c r="C2773">
        <v>2019</v>
      </c>
      <c r="D2773">
        <v>1</v>
      </c>
      <c r="E2773">
        <v>1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0.13</v>
      </c>
      <c r="AH2773">
        <v>0.13</v>
      </c>
      <c r="AI2773">
        <v>0.13</v>
      </c>
      <c r="AJ2773">
        <v>8.4</v>
      </c>
      <c r="AK2773">
        <v>6</v>
      </c>
      <c r="AL2773">
        <v>18.7</v>
      </c>
      <c r="AM2773">
        <v>16.899999999999999</v>
      </c>
      <c r="AP2773">
        <v>10.68016756819808</v>
      </c>
    </row>
    <row r="2774" spans="1:42" x14ac:dyDescent="0.3">
      <c r="A2774" s="1">
        <v>15190</v>
      </c>
      <c r="B2774" s="2">
        <v>43467</v>
      </c>
      <c r="C2774">
        <v>2019</v>
      </c>
      <c r="D2774">
        <v>1</v>
      </c>
      <c r="E2774">
        <v>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0.13</v>
      </c>
      <c r="AI2774">
        <v>0.13</v>
      </c>
      <c r="AJ2774">
        <v>9.6999999999999993</v>
      </c>
      <c r="AK2774">
        <v>7.8</v>
      </c>
      <c r="AL2774">
        <v>19.100000000000001</v>
      </c>
      <c r="AM2774">
        <v>18</v>
      </c>
      <c r="AP2774">
        <v>10.44586289554416</v>
      </c>
    </row>
    <row r="2775" spans="1:42" x14ac:dyDescent="0.3">
      <c r="A2775" s="1">
        <v>15191</v>
      </c>
      <c r="B2775" s="2">
        <v>43468</v>
      </c>
      <c r="C2775">
        <v>2019</v>
      </c>
      <c r="D2775">
        <v>1</v>
      </c>
      <c r="E2775">
        <v>3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0.13</v>
      </c>
      <c r="AJ2775">
        <v>10.199999999999999</v>
      </c>
      <c r="AK2775">
        <v>7.8</v>
      </c>
      <c r="AL2775">
        <v>19.350000000000001</v>
      </c>
      <c r="AM2775">
        <v>17.600000000000001</v>
      </c>
      <c r="AP2775">
        <v>10.51054099438965</v>
      </c>
    </row>
    <row r="2776" spans="1:42" x14ac:dyDescent="0.3">
      <c r="A2776" s="1">
        <v>15192</v>
      </c>
      <c r="B2776" s="2">
        <v>43469</v>
      </c>
      <c r="C2776">
        <v>2019</v>
      </c>
      <c r="D2776">
        <v>1</v>
      </c>
      <c r="E2776">
        <v>4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10.3</v>
      </c>
      <c r="AK2776">
        <v>8.1</v>
      </c>
      <c r="AL2776">
        <v>19.75</v>
      </c>
      <c r="AM2776">
        <v>18.2</v>
      </c>
      <c r="AP2776">
        <v>10.376320725911301</v>
      </c>
    </row>
    <row r="2777" spans="1:42" x14ac:dyDescent="0.3">
      <c r="A2777" s="1">
        <v>15193</v>
      </c>
      <c r="B2777" s="2">
        <v>43470</v>
      </c>
      <c r="C2777">
        <v>2019</v>
      </c>
      <c r="D2777">
        <v>1</v>
      </c>
      <c r="E2777">
        <v>5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11.1</v>
      </c>
      <c r="AK2777">
        <v>9.5</v>
      </c>
      <c r="AL2777">
        <v>20.149999999999999</v>
      </c>
      <c r="AM2777">
        <v>19.2</v>
      </c>
      <c r="AP2777">
        <v>10.18912790156636</v>
      </c>
    </row>
    <row r="2778" spans="1:42" x14ac:dyDescent="0.3">
      <c r="A2778" s="1">
        <v>15194</v>
      </c>
      <c r="B2778" s="2">
        <v>43471</v>
      </c>
      <c r="C2778">
        <v>2019</v>
      </c>
      <c r="D2778">
        <v>1</v>
      </c>
      <c r="E2778">
        <v>6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  <c r="AI2778">
        <v>0</v>
      </c>
      <c r="AJ2778">
        <v>11.9</v>
      </c>
      <c r="AK2778">
        <v>9.6999999999999993</v>
      </c>
      <c r="AL2778">
        <v>19.350000000000001</v>
      </c>
      <c r="AM2778">
        <v>18.3</v>
      </c>
      <c r="AP2778">
        <v>10.357601443476799</v>
      </c>
    </row>
    <row r="2779" spans="1:42" x14ac:dyDescent="0.3">
      <c r="A2779" s="1">
        <v>15195</v>
      </c>
      <c r="B2779" s="2">
        <v>43472</v>
      </c>
      <c r="C2779">
        <v>2019</v>
      </c>
      <c r="D2779">
        <v>1</v>
      </c>
      <c r="E2779">
        <v>7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10.4</v>
      </c>
      <c r="AK2779">
        <v>8.3000000000000007</v>
      </c>
      <c r="AL2779">
        <v>17.2</v>
      </c>
      <c r="AM2779">
        <v>15.95</v>
      </c>
      <c r="AP2779">
        <v>10.797504580687409</v>
      </c>
    </row>
    <row r="2780" spans="1:42" x14ac:dyDescent="0.3">
      <c r="A2780" s="1">
        <v>15196</v>
      </c>
      <c r="B2780" s="2">
        <v>43473</v>
      </c>
      <c r="C2780">
        <v>2019</v>
      </c>
      <c r="D2780">
        <v>1</v>
      </c>
      <c r="E2780">
        <v>8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8</v>
      </c>
      <c r="AK2780">
        <v>6.3</v>
      </c>
      <c r="AL2780">
        <v>16.45</v>
      </c>
      <c r="AM2780">
        <v>15.65</v>
      </c>
      <c r="AP2780">
        <v>10.853662427990891</v>
      </c>
    </row>
    <row r="2781" spans="1:42" x14ac:dyDescent="0.3">
      <c r="A2781" s="1">
        <v>15197</v>
      </c>
      <c r="B2781" s="2">
        <v>43474</v>
      </c>
      <c r="C2781">
        <v>2019</v>
      </c>
      <c r="D2781">
        <v>1</v>
      </c>
      <c r="E2781">
        <v>9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8.5</v>
      </c>
      <c r="AK2781">
        <v>6.6</v>
      </c>
      <c r="AL2781">
        <v>16.95</v>
      </c>
      <c r="AM2781">
        <v>15.75</v>
      </c>
      <c r="AP2781">
        <v>10.8349431455564</v>
      </c>
    </row>
    <row r="2782" spans="1:42" x14ac:dyDescent="0.3">
      <c r="A2782" s="1">
        <v>15198</v>
      </c>
      <c r="B2782" s="2">
        <v>43475</v>
      </c>
      <c r="C2782">
        <v>2019</v>
      </c>
      <c r="D2782">
        <v>1</v>
      </c>
      <c r="E2782">
        <v>10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8.8000000000000007</v>
      </c>
      <c r="AK2782">
        <v>6.5</v>
      </c>
      <c r="AL2782">
        <v>16.95</v>
      </c>
      <c r="AM2782">
        <v>15.6</v>
      </c>
      <c r="AP2782">
        <v>10.863022069208141</v>
      </c>
    </row>
    <row r="2783" spans="1:42" x14ac:dyDescent="0.3">
      <c r="A2783" s="1">
        <v>15199</v>
      </c>
      <c r="B2783" s="2">
        <v>43476</v>
      </c>
      <c r="C2783">
        <v>2019</v>
      </c>
      <c r="D2783">
        <v>1</v>
      </c>
      <c r="E2783">
        <v>11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99.9</v>
      </c>
      <c r="AK2783">
        <v>99.9</v>
      </c>
      <c r="AL2783">
        <v>63.05</v>
      </c>
      <c r="AM2783">
        <v>62.900000000000013</v>
      </c>
      <c r="AP2783">
        <v>2.0088014776925558</v>
      </c>
    </row>
    <row r="2784" spans="1:42" x14ac:dyDescent="0.3">
      <c r="A2784" s="1">
        <v>15200</v>
      </c>
      <c r="B2784" s="2">
        <v>43477</v>
      </c>
      <c r="C2784">
        <v>2019</v>
      </c>
      <c r="D2784">
        <v>1</v>
      </c>
      <c r="E2784">
        <v>12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10.4</v>
      </c>
      <c r="AK2784">
        <v>9.1</v>
      </c>
      <c r="AL2784">
        <v>18.55</v>
      </c>
      <c r="AM2784">
        <v>18</v>
      </c>
      <c r="AP2784">
        <v>10.413759290780289</v>
      </c>
    </row>
    <row r="2785" spans="1:42" x14ac:dyDescent="0.3">
      <c r="A2785" s="1">
        <v>15201</v>
      </c>
      <c r="B2785" s="2">
        <v>43478</v>
      </c>
      <c r="C2785">
        <v>2019</v>
      </c>
      <c r="D2785">
        <v>1</v>
      </c>
      <c r="E2785">
        <v>13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10.1</v>
      </c>
      <c r="AK2785">
        <v>9.4</v>
      </c>
      <c r="AL2785">
        <v>17.95</v>
      </c>
      <c r="AM2785">
        <v>17.7</v>
      </c>
      <c r="AP2785">
        <v>10.469917138083771</v>
      </c>
    </row>
    <row r="2786" spans="1:42" x14ac:dyDescent="0.3">
      <c r="A2786" s="1">
        <v>15202</v>
      </c>
      <c r="B2786" s="2">
        <v>43479</v>
      </c>
      <c r="C2786">
        <v>2019</v>
      </c>
      <c r="D2786">
        <v>1</v>
      </c>
      <c r="E2786">
        <v>14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10.7</v>
      </c>
      <c r="AK2786">
        <v>9.3000000000000007</v>
      </c>
      <c r="AL2786">
        <v>17.8</v>
      </c>
      <c r="AM2786">
        <v>16.899999999999999</v>
      </c>
      <c r="AP2786">
        <v>10.619671397559721</v>
      </c>
    </row>
    <row r="2787" spans="1:42" x14ac:dyDescent="0.3">
      <c r="A2787" s="1">
        <v>15203</v>
      </c>
      <c r="B2787" s="2">
        <v>43480</v>
      </c>
      <c r="C2787">
        <v>2019</v>
      </c>
      <c r="D2787">
        <v>1</v>
      </c>
      <c r="E2787">
        <v>15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10</v>
      </c>
      <c r="AK2787">
        <v>8</v>
      </c>
      <c r="AL2787">
        <v>17.55</v>
      </c>
      <c r="AM2787">
        <v>16.2</v>
      </c>
      <c r="AP2787">
        <v>10.75070637460118</v>
      </c>
    </row>
    <row r="2788" spans="1:42" x14ac:dyDescent="0.3">
      <c r="A2788" s="1">
        <v>15204</v>
      </c>
      <c r="B2788" s="2">
        <v>43481</v>
      </c>
      <c r="C2788">
        <v>2019</v>
      </c>
      <c r="D2788">
        <v>1</v>
      </c>
      <c r="E2788">
        <v>16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9.4</v>
      </c>
      <c r="AK2788">
        <v>7.5</v>
      </c>
      <c r="AL2788">
        <v>19.2</v>
      </c>
      <c r="AM2788">
        <v>17.5</v>
      </c>
      <c r="AP2788">
        <v>10.507355702952751</v>
      </c>
    </row>
    <row r="2789" spans="1:42" x14ac:dyDescent="0.3">
      <c r="A2789" s="1">
        <v>15205</v>
      </c>
      <c r="B2789" s="2">
        <v>43482</v>
      </c>
      <c r="C2789">
        <v>2019</v>
      </c>
      <c r="D2789">
        <v>1</v>
      </c>
      <c r="E2789">
        <v>17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10.6</v>
      </c>
      <c r="AK2789">
        <v>8.4</v>
      </c>
      <c r="AL2789">
        <v>19.850000000000001</v>
      </c>
      <c r="AM2789">
        <v>18.649999999999999</v>
      </c>
      <c r="AP2789">
        <v>10.29208395495608</v>
      </c>
    </row>
    <row r="2790" spans="1:42" x14ac:dyDescent="0.3">
      <c r="A2790" s="1">
        <v>15206</v>
      </c>
      <c r="B2790" s="2">
        <v>43483</v>
      </c>
      <c r="C2790">
        <v>2019</v>
      </c>
      <c r="D2790">
        <v>1</v>
      </c>
      <c r="E2790">
        <v>18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10.6</v>
      </c>
      <c r="AK2790">
        <v>8.4</v>
      </c>
      <c r="AL2790">
        <v>19.7</v>
      </c>
      <c r="AM2790">
        <v>17.899999999999999</v>
      </c>
      <c r="AP2790">
        <v>10.43247857321478</v>
      </c>
    </row>
    <row r="2791" spans="1:42" x14ac:dyDescent="0.3">
      <c r="A2791" s="1">
        <v>15207</v>
      </c>
      <c r="B2791" s="2">
        <v>43484</v>
      </c>
      <c r="C2791">
        <v>2019</v>
      </c>
      <c r="D2791">
        <v>1</v>
      </c>
      <c r="E2791">
        <v>19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10.7</v>
      </c>
      <c r="AK2791">
        <v>7.8</v>
      </c>
      <c r="AL2791">
        <v>20.05</v>
      </c>
      <c r="AM2791">
        <v>18.25</v>
      </c>
      <c r="AP2791">
        <v>10.366961084694051</v>
      </c>
    </row>
    <row r="2792" spans="1:42" x14ac:dyDescent="0.3">
      <c r="A2792" s="1">
        <v>15208</v>
      </c>
      <c r="B2792" s="2">
        <v>43485</v>
      </c>
      <c r="C2792">
        <v>2019</v>
      </c>
      <c r="D2792">
        <v>1</v>
      </c>
      <c r="E2792">
        <v>20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11.7</v>
      </c>
      <c r="AK2792">
        <v>9.8000000000000007</v>
      </c>
      <c r="AL2792">
        <v>21.4</v>
      </c>
      <c r="AM2792">
        <v>20.3</v>
      </c>
      <c r="AP2792">
        <v>9.9832157947869273</v>
      </c>
    </row>
    <row r="2793" spans="1:42" x14ac:dyDescent="0.3">
      <c r="A2793" s="1">
        <v>15209</v>
      </c>
      <c r="B2793" s="2">
        <v>43486</v>
      </c>
      <c r="C2793">
        <v>2019</v>
      </c>
      <c r="D2793">
        <v>1</v>
      </c>
      <c r="E2793">
        <v>21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14</v>
      </c>
      <c r="AK2793">
        <v>11.8</v>
      </c>
      <c r="AL2793">
        <v>21.9</v>
      </c>
      <c r="AM2793">
        <v>20.85</v>
      </c>
      <c r="AP2793">
        <v>9.8802597413972109</v>
      </c>
    </row>
    <row r="2794" spans="1:42" x14ac:dyDescent="0.3">
      <c r="A2794" s="1">
        <v>15210</v>
      </c>
      <c r="B2794" s="2">
        <v>43487</v>
      </c>
      <c r="C2794">
        <v>2019</v>
      </c>
      <c r="D2794">
        <v>1</v>
      </c>
      <c r="E2794">
        <v>22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13.7</v>
      </c>
      <c r="AK2794">
        <v>11.8</v>
      </c>
      <c r="AL2794">
        <v>20.100000000000001</v>
      </c>
      <c r="AM2794">
        <v>19.2</v>
      </c>
      <c r="AP2794">
        <v>10.18912790156636</v>
      </c>
    </row>
    <row r="2795" spans="1:42" x14ac:dyDescent="0.3">
      <c r="A2795" s="1">
        <v>15211</v>
      </c>
      <c r="B2795" s="2">
        <v>43488</v>
      </c>
      <c r="C2795">
        <v>2019</v>
      </c>
      <c r="D2795">
        <v>1</v>
      </c>
      <c r="E2795">
        <v>23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12.3</v>
      </c>
      <c r="AK2795">
        <v>10.7</v>
      </c>
      <c r="AL2795">
        <v>19.100000000000001</v>
      </c>
      <c r="AM2795">
        <v>18.25</v>
      </c>
      <c r="AP2795">
        <v>10.366961084694051</v>
      </c>
    </row>
    <row r="2796" spans="1:42" x14ac:dyDescent="0.3">
      <c r="A2796" s="1">
        <v>15212</v>
      </c>
      <c r="B2796" s="2">
        <v>43489</v>
      </c>
      <c r="C2796">
        <v>2019</v>
      </c>
      <c r="D2796">
        <v>1</v>
      </c>
      <c r="E2796">
        <v>24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  <c r="AI2796">
        <v>0</v>
      </c>
      <c r="AJ2796">
        <v>10.9</v>
      </c>
      <c r="AK2796">
        <v>10.1</v>
      </c>
      <c r="AL2796">
        <v>18.100000000000001</v>
      </c>
      <c r="AM2796">
        <v>17.850000000000001</v>
      </c>
      <c r="AP2796">
        <v>10.44183821443203</v>
      </c>
    </row>
    <row r="2797" spans="1:42" x14ac:dyDescent="0.3">
      <c r="A2797" s="1">
        <v>15213</v>
      </c>
      <c r="B2797" s="2">
        <v>43490</v>
      </c>
      <c r="C2797">
        <v>2019</v>
      </c>
      <c r="D2797">
        <v>1</v>
      </c>
      <c r="E2797">
        <v>25</v>
      </c>
      <c r="F2797">
        <v>0</v>
      </c>
      <c r="G2797">
        <v>0</v>
      </c>
      <c r="H2797">
        <v>10.5</v>
      </c>
      <c r="I2797">
        <v>0</v>
      </c>
      <c r="J2797">
        <v>0</v>
      </c>
      <c r="K2797">
        <v>11.8</v>
      </c>
      <c r="L2797">
        <v>0</v>
      </c>
      <c r="M2797">
        <v>0</v>
      </c>
      <c r="N2797">
        <v>3.5</v>
      </c>
      <c r="O2797">
        <v>0</v>
      </c>
      <c r="P2797">
        <v>0</v>
      </c>
      <c r="Q2797">
        <v>10.9</v>
      </c>
      <c r="R2797">
        <v>0</v>
      </c>
      <c r="S2797">
        <v>0</v>
      </c>
      <c r="T2797">
        <v>28.1</v>
      </c>
      <c r="U2797">
        <v>0</v>
      </c>
      <c r="V2797">
        <v>0</v>
      </c>
      <c r="W2797">
        <v>0.9</v>
      </c>
      <c r="X2797">
        <v>0</v>
      </c>
      <c r="Y2797">
        <v>0</v>
      </c>
      <c r="Z2797">
        <v>6.8</v>
      </c>
      <c r="AA2797">
        <v>14.147217599999999</v>
      </c>
      <c r="AB2797">
        <v>0.1789025861328</v>
      </c>
      <c r="AC2797">
        <v>6.0388173691211957</v>
      </c>
      <c r="AD2797">
        <v>2.0652529347182891</v>
      </c>
      <c r="AE2797">
        <v>8.5985766483811297</v>
      </c>
      <c r="AF2797">
        <v>0</v>
      </c>
      <c r="AG2797">
        <v>0</v>
      </c>
      <c r="AH2797">
        <v>0</v>
      </c>
      <c r="AI2797">
        <v>0</v>
      </c>
      <c r="AJ2797">
        <v>10.5</v>
      </c>
      <c r="AK2797">
        <v>10.5</v>
      </c>
      <c r="AL2797">
        <v>17.05</v>
      </c>
      <c r="AM2797">
        <v>16.649999999999999</v>
      </c>
      <c r="AP2797">
        <v>10.66646960364595</v>
      </c>
    </row>
    <row r="2798" spans="1:42" x14ac:dyDescent="0.3">
      <c r="A2798" s="1">
        <v>15214</v>
      </c>
      <c r="B2798" s="2">
        <v>43491</v>
      </c>
      <c r="C2798">
        <v>2019</v>
      </c>
      <c r="D2798">
        <v>1</v>
      </c>
      <c r="E2798">
        <v>26</v>
      </c>
      <c r="F2798">
        <v>0</v>
      </c>
      <c r="G2798">
        <v>0</v>
      </c>
      <c r="H2798">
        <v>0.4</v>
      </c>
      <c r="I2798">
        <v>10.5</v>
      </c>
      <c r="J2798">
        <v>0</v>
      </c>
      <c r="K2798">
        <v>1.1000000000000001</v>
      </c>
      <c r="L2798">
        <v>11.8</v>
      </c>
      <c r="M2798">
        <v>0</v>
      </c>
      <c r="N2798">
        <v>0.5</v>
      </c>
      <c r="O2798">
        <v>3.5</v>
      </c>
      <c r="P2798">
        <v>0</v>
      </c>
      <c r="Q2798">
        <v>2.5</v>
      </c>
      <c r="R2798">
        <v>10.9</v>
      </c>
      <c r="S2798">
        <v>0</v>
      </c>
      <c r="T2798">
        <v>6.9</v>
      </c>
      <c r="U2798">
        <v>28.1</v>
      </c>
      <c r="V2798">
        <v>0</v>
      </c>
      <c r="W2798">
        <v>0.2</v>
      </c>
      <c r="X2798">
        <v>0.9</v>
      </c>
      <c r="Y2798">
        <v>0</v>
      </c>
      <c r="Z2798">
        <v>1.7</v>
      </c>
      <c r="AA2798">
        <v>2.7447176</v>
      </c>
      <c r="AB2798">
        <v>14.131966878632801</v>
      </c>
      <c r="AC2798">
        <v>1.358092536918073</v>
      </c>
      <c r="AD2798">
        <v>5.508159015849218</v>
      </c>
      <c r="AE2798">
        <v>4.06888072042711</v>
      </c>
      <c r="AF2798">
        <v>0</v>
      </c>
      <c r="AG2798">
        <v>0</v>
      </c>
      <c r="AH2798">
        <v>0</v>
      </c>
      <c r="AI2798">
        <v>0</v>
      </c>
      <c r="AJ2798">
        <v>10.199999999999999</v>
      </c>
      <c r="AK2798">
        <v>10.199999999999999</v>
      </c>
      <c r="AL2798">
        <v>16.149999999999999</v>
      </c>
      <c r="AM2798">
        <v>15.95</v>
      </c>
      <c r="AP2798">
        <v>47.321112974352943</v>
      </c>
    </row>
    <row r="2799" spans="1:42" x14ac:dyDescent="0.3">
      <c r="A2799" s="1">
        <v>15215</v>
      </c>
      <c r="B2799" s="2">
        <v>43492</v>
      </c>
      <c r="C2799">
        <v>2019</v>
      </c>
      <c r="D2799">
        <v>1</v>
      </c>
      <c r="E2799">
        <v>27</v>
      </c>
      <c r="F2799">
        <v>0</v>
      </c>
      <c r="G2799">
        <v>0</v>
      </c>
      <c r="H2799">
        <v>0</v>
      </c>
      <c r="I2799">
        <v>0.4</v>
      </c>
      <c r="J2799">
        <v>10.5</v>
      </c>
      <c r="K2799">
        <v>0</v>
      </c>
      <c r="L2799">
        <v>1.1000000000000001</v>
      </c>
      <c r="M2799">
        <v>11.8</v>
      </c>
      <c r="N2799">
        <v>0</v>
      </c>
      <c r="O2799">
        <v>0.5</v>
      </c>
      <c r="P2799">
        <v>3.5</v>
      </c>
      <c r="Q2799">
        <v>0</v>
      </c>
      <c r="R2799">
        <v>2.5</v>
      </c>
      <c r="S2799">
        <v>10.9</v>
      </c>
      <c r="T2799">
        <v>0</v>
      </c>
      <c r="U2799">
        <v>6.9</v>
      </c>
      <c r="V2799">
        <v>28.1</v>
      </c>
      <c r="W2799">
        <v>0</v>
      </c>
      <c r="X2799">
        <v>0.2</v>
      </c>
      <c r="Y2799">
        <v>0.9</v>
      </c>
      <c r="Z2799">
        <v>0</v>
      </c>
      <c r="AA2799">
        <v>0</v>
      </c>
      <c r="AB2799">
        <v>2.7365525000000002</v>
      </c>
      <c r="AC2799">
        <v>1.7370461657499999E-2</v>
      </c>
      <c r="AD2799">
        <v>0.94964433032734097</v>
      </c>
      <c r="AE2799">
        <v>0.38594507896606223</v>
      </c>
      <c r="AF2799">
        <v>0</v>
      </c>
      <c r="AG2799">
        <v>0</v>
      </c>
      <c r="AH2799">
        <v>0</v>
      </c>
      <c r="AI2799">
        <v>0</v>
      </c>
      <c r="AJ2799">
        <v>9.6999999999999993</v>
      </c>
      <c r="AK2799">
        <v>8.4</v>
      </c>
      <c r="AL2799">
        <v>15.8</v>
      </c>
      <c r="AM2799">
        <v>14.9</v>
      </c>
      <c r="AP2799">
        <v>18.78468153004852</v>
      </c>
    </row>
    <row r="2800" spans="1:42" x14ac:dyDescent="0.3">
      <c r="A2800" s="1">
        <v>15216</v>
      </c>
      <c r="B2800" s="2">
        <v>43493</v>
      </c>
      <c r="C2800">
        <v>2019</v>
      </c>
      <c r="D2800">
        <v>1</v>
      </c>
      <c r="E2800">
        <v>28</v>
      </c>
      <c r="F2800">
        <v>0</v>
      </c>
      <c r="G2800">
        <v>0</v>
      </c>
      <c r="H2800">
        <v>0</v>
      </c>
      <c r="I2800">
        <v>0</v>
      </c>
      <c r="J2800">
        <v>0.4</v>
      </c>
      <c r="K2800">
        <v>0</v>
      </c>
      <c r="L2800">
        <v>0</v>
      </c>
      <c r="M2800">
        <v>1.1000000000000001</v>
      </c>
      <c r="N2800">
        <v>0</v>
      </c>
      <c r="O2800">
        <v>0</v>
      </c>
      <c r="P2800">
        <v>0.5</v>
      </c>
      <c r="Q2800">
        <v>0</v>
      </c>
      <c r="R2800">
        <v>0</v>
      </c>
      <c r="S2800">
        <v>2.5</v>
      </c>
      <c r="T2800">
        <v>0</v>
      </c>
      <c r="U2800">
        <v>0</v>
      </c>
      <c r="V2800">
        <v>6.9</v>
      </c>
      <c r="W2800">
        <v>0</v>
      </c>
      <c r="X2800">
        <v>0</v>
      </c>
      <c r="Y2800">
        <v>0.2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7.8</v>
      </c>
      <c r="AK2800">
        <v>5.8</v>
      </c>
      <c r="AL2800">
        <v>14.9</v>
      </c>
      <c r="AM2800">
        <v>13.6</v>
      </c>
      <c r="AP2800">
        <v>11.237407717898011</v>
      </c>
    </row>
    <row r="2801" spans="1:42" x14ac:dyDescent="0.3">
      <c r="A2801" s="1">
        <v>15217</v>
      </c>
      <c r="B2801" s="2">
        <v>43494</v>
      </c>
      <c r="C2801">
        <v>2019</v>
      </c>
      <c r="D2801">
        <v>1</v>
      </c>
      <c r="E2801">
        <v>29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>
        <v>0</v>
      </c>
      <c r="AI2801">
        <v>0</v>
      </c>
      <c r="AJ2801">
        <v>7.1</v>
      </c>
      <c r="AK2801">
        <v>4.4000000000000004</v>
      </c>
      <c r="AL2801">
        <v>15</v>
      </c>
      <c r="AM2801">
        <v>13.15</v>
      </c>
      <c r="AP2801">
        <v>11.32164448885324</v>
      </c>
    </row>
    <row r="2802" spans="1:42" x14ac:dyDescent="0.3">
      <c r="A2802" s="1">
        <v>15218</v>
      </c>
      <c r="B2802" s="2">
        <v>43495</v>
      </c>
      <c r="C2802">
        <v>2019</v>
      </c>
      <c r="D2802">
        <v>1</v>
      </c>
      <c r="E2802">
        <v>30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7.1</v>
      </c>
      <c r="AK2802">
        <v>4.5</v>
      </c>
      <c r="AL2802">
        <v>17.100000000000001</v>
      </c>
      <c r="AM2802">
        <v>15.3</v>
      </c>
      <c r="AP2802">
        <v>10.91917991651162</v>
      </c>
    </row>
    <row r="2803" spans="1:42" x14ac:dyDescent="0.3">
      <c r="A2803" s="1">
        <v>15219</v>
      </c>
      <c r="B2803" s="2">
        <v>43496</v>
      </c>
      <c r="C2803">
        <v>2019</v>
      </c>
      <c r="D2803">
        <v>1</v>
      </c>
      <c r="E2803">
        <v>31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9.5</v>
      </c>
      <c r="AK2803">
        <v>7.9</v>
      </c>
      <c r="AL2803">
        <v>18.8</v>
      </c>
      <c r="AM2803">
        <v>17.899999999999999</v>
      </c>
      <c r="AP2803">
        <v>10.43247857321478</v>
      </c>
    </row>
    <row r="2804" spans="1:42" x14ac:dyDescent="0.3">
      <c r="A2804" s="1">
        <v>15220</v>
      </c>
      <c r="B2804" s="2">
        <v>43497</v>
      </c>
      <c r="C2804">
        <v>2019</v>
      </c>
      <c r="D2804">
        <v>2</v>
      </c>
      <c r="E2804">
        <v>1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11.2</v>
      </c>
      <c r="AK2804">
        <v>9.8000000000000007</v>
      </c>
      <c r="AL2804">
        <v>19.399999999999999</v>
      </c>
      <c r="AM2804">
        <v>19</v>
      </c>
      <c r="AP2804">
        <v>10.226566466435351</v>
      </c>
    </row>
    <row r="2805" spans="1:42" x14ac:dyDescent="0.3">
      <c r="A2805" s="1">
        <v>15221</v>
      </c>
      <c r="B2805" s="2">
        <v>43498</v>
      </c>
      <c r="C2805">
        <v>2019</v>
      </c>
      <c r="D2805">
        <v>2</v>
      </c>
      <c r="E2805">
        <v>2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11.2</v>
      </c>
      <c r="AK2805">
        <v>10.6</v>
      </c>
      <c r="AL2805">
        <v>19.149999999999999</v>
      </c>
      <c r="AM2805">
        <v>19.100000000000001</v>
      </c>
      <c r="AP2805">
        <v>10.207847184000849</v>
      </c>
    </row>
    <row r="2806" spans="1:42" x14ac:dyDescent="0.3">
      <c r="A2806" s="1">
        <v>15222</v>
      </c>
      <c r="B2806" s="2">
        <v>43499</v>
      </c>
      <c r="C2806">
        <v>2019</v>
      </c>
      <c r="D2806">
        <v>2</v>
      </c>
      <c r="E2806">
        <v>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12.5</v>
      </c>
      <c r="AK2806">
        <v>11.4</v>
      </c>
      <c r="AL2806">
        <v>20.6</v>
      </c>
      <c r="AM2806">
        <v>20.05</v>
      </c>
      <c r="AP2806">
        <v>10.030014000873161</v>
      </c>
    </row>
    <row r="2807" spans="1:42" x14ac:dyDescent="0.3">
      <c r="A2807" s="1">
        <v>15223</v>
      </c>
      <c r="B2807" s="2">
        <v>43500</v>
      </c>
      <c r="C2807">
        <v>2019</v>
      </c>
      <c r="D2807">
        <v>2</v>
      </c>
      <c r="E2807">
        <v>4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14.6</v>
      </c>
      <c r="AK2807">
        <v>12.5</v>
      </c>
      <c r="AL2807">
        <v>22.65</v>
      </c>
      <c r="AM2807">
        <v>21.1</v>
      </c>
      <c r="AP2807">
        <v>9.8334615353109776</v>
      </c>
    </row>
    <row r="2808" spans="1:42" x14ac:dyDescent="0.3">
      <c r="A2808" s="1">
        <v>15224</v>
      </c>
      <c r="B2808" s="2">
        <v>43501</v>
      </c>
      <c r="C2808">
        <v>2019</v>
      </c>
      <c r="D2808">
        <v>2</v>
      </c>
      <c r="E2808">
        <v>5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16.2</v>
      </c>
      <c r="AK2808">
        <v>14.4</v>
      </c>
      <c r="AL2808">
        <v>23.8</v>
      </c>
      <c r="AM2808">
        <v>22.55</v>
      </c>
      <c r="AP2808">
        <v>9.5620319400108169</v>
      </c>
    </row>
    <row r="2809" spans="1:42" x14ac:dyDescent="0.3">
      <c r="A2809" s="1">
        <v>15225</v>
      </c>
      <c r="B2809" s="2">
        <v>43502</v>
      </c>
      <c r="C2809">
        <v>2019</v>
      </c>
      <c r="D2809">
        <v>2</v>
      </c>
      <c r="E2809">
        <v>6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15.3</v>
      </c>
      <c r="AK2809">
        <v>13.8</v>
      </c>
      <c r="AL2809">
        <v>22.9</v>
      </c>
      <c r="AM2809">
        <v>22.35</v>
      </c>
      <c r="AP2809">
        <v>9.5994705048798039</v>
      </c>
    </row>
    <row r="2810" spans="1:42" x14ac:dyDescent="0.3">
      <c r="A2810" s="1">
        <v>15226</v>
      </c>
      <c r="B2810" s="2">
        <v>43503</v>
      </c>
      <c r="C2810">
        <v>2019</v>
      </c>
      <c r="D2810">
        <v>2</v>
      </c>
      <c r="E2810">
        <v>7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13.2</v>
      </c>
      <c r="AK2810">
        <v>13.2</v>
      </c>
      <c r="AL2810">
        <v>19.5</v>
      </c>
      <c r="AM2810">
        <v>20.25</v>
      </c>
      <c r="AP2810">
        <v>9.9925754360041754</v>
      </c>
    </row>
    <row r="2811" spans="1:42" x14ac:dyDescent="0.3">
      <c r="A2811" s="1">
        <v>15227</v>
      </c>
      <c r="B2811" s="2">
        <v>43504</v>
      </c>
      <c r="C2811">
        <v>2019</v>
      </c>
      <c r="D2811">
        <v>2</v>
      </c>
      <c r="E2811">
        <v>8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9.1999999999999993</v>
      </c>
      <c r="AK2811">
        <v>8.3000000000000007</v>
      </c>
      <c r="AL2811">
        <v>16.7</v>
      </c>
      <c r="AM2811">
        <v>16.55</v>
      </c>
      <c r="AP2811">
        <v>10.68518888608045</v>
      </c>
    </row>
    <row r="2812" spans="1:42" x14ac:dyDescent="0.3">
      <c r="A2812" s="1">
        <v>15228</v>
      </c>
      <c r="B2812" s="2">
        <v>43505</v>
      </c>
      <c r="C2812">
        <v>2019</v>
      </c>
      <c r="D2812">
        <v>2</v>
      </c>
      <c r="E2812">
        <v>9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7.8</v>
      </c>
      <c r="AK2812">
        <v>6.2</v>
      </c>
      <c r="AL2812">
        <v>16.25</v>
      </c>
      <c r="AM2812">
        <v>15.05</v>
      </c>
      <c r="AP2812">
        <v>10.96597812259785</v>
      </c>
    </row>
    <row r="2813" spans="1:42" x14ac:dyDescent="0.3">
      <c r="A2813" s="1">
        <v>15229</v>
      </c>
      <c r="B2813" s="2">
        <v>43506</v>
      </c>
      <c r="C2813">
        <v>2019</v>
      </c>
      <c r="D2813">
        <v>2</v>
      </c>
      <c r="E2813">
        <v>10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8.1</v>
      </c>
      <c r="AK2813">
        <v>6.2</v>
      </c>
      <c r="AL2813">
        <v>17.55</v>
      </c>
      <c r="AM2813">
        <v>16.399999999999999</v>
      </c>
      <c r="AP2813">
        <v>10.713267809732191</v>
      </c>
    </row>
    <row r="2814" spans="1:42" x14ac:dyDescent="0.3">
      <c r="A2814" s="1">
        <v>15230</v>
      </c>
      <c r="B2814" s="2">
        <v>43507</v>
      </c>
      <c r="C2814">
        <v>2019</v>
      </c>
      <c r="D2814">
        <v>2</v>
      </c>
      <c r="E2814">
        <v>11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9.8000000000000007</v>
      </c>
      <c r="AK2814">
        <v>8.5</v>
      </c>
      <c r="AL2814">
        <v>20</v>
      </c>
      <c r="AM2814">
        <v>19.149999999999999</v>
      </c>
      <c r="AP2814">
        <v>10.19848754278361</v>
      </c>
    </row>
    <row r="2815" spans="1:42" x14ac:dyDescent="0.3">
      <c r="A2815" s="1">
        <v>15231</v>
      </c>
      <c r="B2815" s="2">
        <v>43508</v>
      </c>
      <c r="C2815">
        <v>2019</v>
      </c>
      <c r="D2815">
        <v>2</v>
      </c>
      <c r="E2815">
        <v>12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>
        <v>0</v>
      </c>
      <c r="AH2815">
        <v>0</v>
      </c>
      <c r="AI2815">
        <v>0</v>
      </c>
      <c r="AJ2815">
        <v>12.6</v>
      </c>
      <c r="AK2815">
        <v>10.8</v>
      </c>
      <c r="AL2815">
        <v>22.6</v>
      </c>
      <c r="AM2815">
        <v>21.15</v>
      </c>
      <c r="AP2815">
        <v>9.8241018940937312</v>
      </c>
    </row>
    <row r="2816" spans="1:42" x14ac:dyDescent="0.3">
      <c r="A2816" s="1">
        <v>15232</v>
      </c>
      <c r="B2816" s="2">
        <v>43509</v>
      </c>
      <c r="C2816">
        <v>2019</v>
      </c>
      <c r="D2816">
        <v>2</v>
      </c>
      <c r="E2816">
        <v>13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16</v>
      </c>
      <c r="AK2816">
        <v>14.5</v>
      </c>
      <c r="AL2816">
        <v>24.5</v>
      </c>
      <c r="AM2816">
        <v>23.7</v>
      </c>
      <c r="AP2816">
        <v>9.3467601920141377</v>
      </c>
    </row>
    <row r="2817" spans="1:42" x14ac:dyDescent="0.3">
      <c r="A2817" s="1">
        <v>15233</v>
      </c>
      <c r="B2817" s="2">
        <v>43510</v>
      </c>
      <c r="C2817">
        <v>2019</v>
      </c>
      <c r="D2817">
        <v>2</v>
      </c>
      <c r="E2817">
        <v>14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17</v>
      </c>
      <c r="AK2817">
        <v>16.100000000000001</v>
      </c>
      <c r="AL2817">
        <v>24.05</v>
      </c>
      <c r="AM2817">
        <v>24</v>
      </c>
      <c r="AP2817">
        <v>9.2906023447106563</v>
      </c>
    </row>
    <row r="2818" spans="1:42" x14ac:dyDescent="0.3">
      <c r="A2818" s="1">
        <v>15234</v>
      </c>
      <c r="B2818" s="2">
        <v>43511</v>
      </c>
      <c r="C2818">
        <v>2019</v>
      </c>
      <c r="D2818">
        <v>2</v>
      </c>
      <c r="E2818">
        <v>15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v>14.6</v>
      </c>
      <c r="AK2818">
        <v>14.6</v>
      </c>
      <c r="AL2818">
        <v>22.3</v>
      </c>
      <c r="AM2818">
        <v>22.45</v>
      </c>
      <c r="AP2818">
        <v>9.5807512224453113</v>
      </c>
    </row>
    <row r="2819" spans="1:42" x14ac:dyDescent="0.3">
      <c r="A2819" s="1">
        <v>15235</v>
      </c>
      <c r="B2819" s="2">
        <v>43512</v>
      </c>
      <c r="C2819">
        <v>2019</v>
      </c>
      <c r="D2819">
        <v>2</v>
      </c>
      <c r="E2819">
        <v>16</v>
      </c>
      <c r="F2819">
        <v>0</v>
      </c>
      <c r="G2819">
        <v>0</v>
      </c>
      <c r="H2819">
        <v>6.6</v>
      </c>
      <c r="I2819">
        <v>0</v>
      </c>
      <c r="J2819">
        <v>0</v>
      </c>
      <c r="K2819">
        <v>7.4</v>
      </c>
      <c r="L2819">
        <v>0</v>
      </c>
      <c r="M2819">
        <v>0</v>
      </c>
      <c r="N2819">
        <v>1.8</v>
      </c>
      <c r="O2819">
        <v>0</v>
      </c>
      <c r="P2819">
        <v>0</v>
      </c>
      <c r="Q2819">
        <v>3.3</v>
      </c>
      <c r="R2819">
        <v>0</v>
      </c>
      <c r="S2819">
        <v>0</v>
      </c>
      <c r="T2819">
        <v>7</v>
      </c>
      <c r="U2819">
        <v>0</v>
      </c>
      <c r="V2819">
        <v>0</v>
      </c>
      <c r="W2819">
        <v>0.2</v>
      </c>
      <c r="X2819">
        <v>0</v>
      </c>
      <c r="Y2819">
        <v>0</v>
      </c>
      <c r="Z2819">
        <v>1.7</v>
      </c>
      <c r="AA2819">
        <v>5.2129538000000002</v>
      </c>
      <c r="AB2819">
        <v>9.4780017101399994E-2</v>
      </c>
      <c r="AC2819">
        <v>2.250474328422138</v>
      </c>
      <c r="AD2819">
        <v>0.7933739327016115</v>
      </c>
      <c r="AE2819">
        <v>2.44985575612949</v>
      </c>
      <c r="AF2819">
        <v>0</v>
      </c>
      <c r="AG2819">
        <v>0</v>
      </c>
      <c r="AH2819">
        <v>0</v>
      </c>
      <c r="AI2819">
        <v>0</v>
      </c>
      <c r="AJ2819">
        <v>13.1</v>
      </c>
      <c r="AK2819">
        <v>11.5</v>
      </c>
      <c r="AL2819">
        <v>20.7</v>
      </c>
      <c r="AM2819">
        <v>19.600000000000001</v>
      </c>
      <c r="AP2819">
        <v>10.114250771828379</v>
      </c>
    </row>
    <row r="2820" spans="1:42" x14ac:dyDescent="0.3">
      <c r="A2820" s="1">
        <v>15236</v>
      </c>
      <c r="B2820" s="2">
        <v>43513</v>
      </c>
      <c r="C2820">
        <v>2019</v>
      </c>
      <c r="D2820">
        <v>2</v>
      </c>
      <c r="E2820">
        <v>17</v>
      </c>
      <c r="F2820">
        <v>0</v>
      </c>
      <c r="G2820">
        <v>0</v>
      </c>
      <c r="H2820">
        <v>0</v>
      </c>
      <c r="I2820">
        <v>6.6</v>
      </c>
      <c r="J2820">
        <v>0</v>
      </c>
      <c r="K2820">
        <v>0</v>
      </c>
      <c r="L2820">
        <v>7.4</v>
      </c>
      <c r="M2820">
        <v>0</v>
      </c>
      <c r="N2820">
        <v>0</v>
      </c>
      <c r="O2820">
        <v>1.8</v>
      </c>
      <c r="P2820">
        <v>0</v>
      </c>
      <c r="Q2820">
        <v>0</v>
      </c>
      <c r="R2820">
        <v>3.3</v>
      </c>
      <c r="S2820">
        <v>0</v>
      </c>
      <c r="T2820">
        <v>0</v>
      </c>
      <c r="U2820">
        <v>7</v>
      </c>
      <c r="V2820">
        <v>0</v>
      </c>
      <c r="W2820">
        <v>0</v>
      </c>
      <c r="X2820">
        <v>0.2</v>
      </c>
      <c r="Y2820">
        <v>0</v>
      </c>
      <c r="Z2820">
        <v>0</v>
      </c>
      <c r="AA2820">
        <v>0</v>
      </c>
      <c r="AB2820">
        <v>5.2047886999999999</v>
      </c>
      <c r="AC2820">
        <v>9.4740800126099992E-2</v>
      </c>
      <c r="AD2820">
        <v>2.0207718400630048</v>
      </c>
      <c r="AE2820">
        <v>0.79116741150312253</v>
      </c>
      <c r="AF2820">
        <v>0</v>
      </c>
      <c r="AG2820">
        <v>0</v>
      </c>
      <c r="AH2820">
        <v>0</v>
      </c>
      <c r="AI2820">
        <v>0</v>
      </c>
      <c r="AJ2820">
        <v>11.3</v>
      </c>
      <c r="AK2820">
        <v>9.6999999999999993</v>
      </c>
      <c r="AL2820">
        <v>20.399999999999999</v>
      </c>
      <c r="AM2820">
        <v>19.25</v>
      </c>
      <c r="AP2820">
        <v>22.509252790033361</v>
      </c>
    </row>
    <row r="2821" spans="1:42" x14ac:dyDescent="0.3">
      <c r="A2821" s="1">
        <v>15237</v>
      </c>
      <c r="B2821" s="2">
        <v>43514</v>
      </c>
      <c r="C2821">
        <v>2019</v>
      </c>
      <c r="D2821">
        <v>2</v>
      </c>
      <c r="E2821">
        <v>18</v>
      </c>
      <c r="F2821">
        <v>0</v>
      </c>
      <c r="G2821">
        <v>0</v>
      </c>
      <c r="H2821">
        <v>0</v>
      </c>
      <c r="I2821">
        <v>0</v>
      </c>
      <c r="J2821">
        <v>6.6</v>
      </c>
      <c r="K2821">
        <v>0</v>
      </c>
      <c r="L2821">
        <v>0</v>
      </c>
      <c r="M2821">
        <v>7.4</v>
      </c>
      <c r="N2821">
        <v>0</v>
      </c>
      <c r="O2821">
        <v>0</v>
      </c>
      <c r="P2821">
        <v>1.8</v>
      </c>
      <c r="Q2821">
        <v>0</v>
      </c>
      <c r="R2821">
        <v>0</v>
      </c>
      <c r="S2821">
        <v>3.3</v>
      </c>
      <c r="T2821">
        <v>0</v>
      </c>
      <c r="U2821">
        <v>0</v>
      </c>
      <c r="V2821">
        <v>7</v>
      </c>
      <c r="W2821">
        <v>0</v>
      </c>
      <c r="X2821">
        <v>0</v>
      </c>
      <c r="Y2821">
        <v>0.2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12.5</v>
      </c>
      <c r="AK2821">
        <v>10.7</v>
      </c>
      <c r="AL2821">
        <v>21.95</v>
      </c>
      <c r="AM2821">
        <v>20.95</v>
      </c>
      <c r="AP2821">
        <v>9.8615404589627182</v>
      </c>
    </row>
    <row r="2822" spans="1:42" x14ac:dyDescent="0.3">
      <c r="A2822" s="1">
        <v>15238</v>
      </c>
      <c r="B2822" s="2">
        <v>43515</v>
      </c>
      <c r="C2822">
        <v>2019</v>
      </c>
      <c r="D2822">
        <v>2</v>
      </c>
      <c r="E2822">
        <v>19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13.8</v>
      </c>
      <c r="AK2822">
        <v>11.9</v>
      </c>
      <c r="AL2822">
        <v>22.9</v>
      </c>
      <c r="AM2822">
        <v>22.1</v>
      </c>
      <c r="AP2822">
        <v>9.646268710966039</v>
      </c>
    </row>
    <row r="2823" spans="1:42" x14ac:dyDescent="0.3">
      <c r="A2823" s="1">
        <v>15239</v>
      </c>
      <c r="B2823" s="2">
        <v>43516</v>
      </c>
      <c r="C2823">
        <v>2019</v>
      </c>
      <c r="D2823">
        <v>2</v>
      </c>
      <c r="E2823">
        <v>20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14.5</v>
      </c>
      <c r="AK2823">
        <v>12.8</v>
      </c>
      <c r="AL2823">
        <v>24.75</v>
      </c>
      <c r="AM2823">
        <v>23.35</v>
      </c>
      <c r="AP2823">
        <v>9.4122776805348671</v>
      </c>
    </row>
    <row r="2824" spans="1:42" x14ac:dyDescent="0.3">
      <c r="A2824" s="1">
        <v>15240</v>
      </c>
      <c r="B2824" s="2">
        <v>43517</v>
      </c>
      <c r="C2824">
        <v>2019</v>
      </c>
      <c r="D2824">
        <v>2</v>
      </c>
      <c r="E2824">
        <v>21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17.899999999999999</v>
      </c>
      <c r="AK2824">
        <v>16.5</v>
      </c>
      <c r="AL2824">
        <v>25.8</v>
      </c>
      <c r="AM2824">
        <v>25.5</v>
      </c>
      <c r="AP2824">
        <v>9.0098131081932493</v>
      </c>
    </row>
    <row r="2825" spans="1:42" x14ac:dyDescent="0.3">
      <c r="A2825" s="1">
        <v>15241</v>
      </c>
      <c r="B2825" s="2">
        <v>43518</v>
      </c>
      <c r="C2825">
        <v>2019</v>
      </c>
      <c r="D2825">
        <v>2</v>
      </c>
      <c r="E2825">
        <v>22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17.2</v>
      </c>
      <c r="AK2825">
        <v>16.100000000000001</v>
      </c>
      <c r="AL2825">
        <v>24.95</v>
      </c>
      <c r="AM2825">
        <v>24.55</v>
      </c>
      <c r="AP2825">
        <v>9.1876462913209416</v>
      </c>
    </row>
    <row r="2826" spans="1:42" x14ac:dyDescent="0.3">
      <c r="A2826" s="1">
        <v>15242</v>
      </c>
      <c r="B2826" s="2">
        <v>43519</v>
      </c>
      <c r="C2826">
        <v>2019</v>
      </c>
      <c r="D2826">
        <v>2</v>
      </c>
      <c r="E2826">
        <v>23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15.4</v>
      </c>
      <c r="AK2826">
        <v>14.4</v>
      </c>
      <c r="AL2826">
        <v>23.8</v>
      </c>
      <c r="AM2826">
        <v>23.35</v>
      </c>
      <c r="AP2826">
        <v>9.4122776805348671</v>
      </c>
    </row>
    <row r="2827" spans="1:42" x14ac:dyDescent="0.3">
      <c r="A2827" s="1">
        <v>15243</v>
      </c>
      <c r="B2827" s="2">
        <v>43520</v>
      </c>
      <c r="C2827">
        <v>2019</v>
      </c>
      <c r="D2827">
        <v>2</v>
      </c>
      <c r="E2827">
        <v>24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15.6</v>
      </c>
      <c r="AK2827">
        <v>14.5</v>
      </c>
      <c r="AL2827">
        <v>23.95</v>
      </c>
      <c r="AM2827">
        <v>23.55</v>
      </c>
      <c r="AP2827">
        <v>9.3748391156658784</v>
      </c>
    </row>
    <row r="2828" spans="1:42" x14ac:dyDescent="0.3">
      <c r="A2828" s="1">
        <v>15244</v>
      </c>
      <c r="B2828" s="2">
        <v>43521</v>
      </c>
      <c r="C2828">
        <v>2019</v>
      </c>
      <c r="D2828">
        <v>2</v>
      </c>
      <c r="E2828">
        <v>25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14.3</v>
      </c>
      <c r="AK2828">
        <v>13</v>
      </c>
      <c r="AL2828">
        <v>22.9</v>
      </c>
      <c r="AM2828">
        <v>21.85</v>
      </c>
      <c r="AP2828">
        <v>9.6930669170522741</v>
      </c>
    </row>
    <row r="2829" spans="1:42" x14ac:dyDescent="0.3">
      <c r="A2829" s="1">
        <v>15245</v>
      </c>
      <c r="B2829" s="2">
        <v>43522</v>
      </c>
      <c r="C2829">
        <v>2019</v>
      </c>
      <c r="D2829">
        <v>2</v>
      </c>
      <c r="E2829">
        <v>26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16.2</v>
      </c>
      <c r="AK2829">
        <v>13.1</v>
      </c>
      <c r="AL2829">
        <v>23.2</v>
      </c>
      <c r="AM2829">
        <v>21.25</v>
      </c>
      <c r="AP2829">
        <v>9.8053826116592369</v>
      </c>
    </row>
    <row r="2830" spans="1:42" x14ac:dyDescent="0.3">
      <c r="A2830" s="1">
        <v>15246</v>
      </c>
      <c r="B2830" s="2">
        <v>43523</v>
      </c>
      <c r="C2830">
        <v>2019</v>
      </c>
      <c r="D2830">
        <v>2</v>
      </c>
      <c r="E2830">
        <v>27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15.8</v>
      </c>
      <c r="AK2830">
        <v>13.3</v>
      </c>
      <c r="AL2830">
        <v>22.25</v>
      </c>
      <c r="AM2830">
        <v>20.7</v>
      </c>
      <c r="AP2830">
        <v>9.9083386650489533</v>
      </c>
    </row>
    <row r="2831" spans="1:42" x14ac:dyDescent="0.3">
      <c r="A2831" s="1">
        <v>15247</v>
      </c>
      <c r="B2831" s="2">
        <v>43524</v>
      </c>
      <c r="C2831">
        <v>2019</v>
      </c>
      <c r="D2831">
        <v>2</v>
      </c>
      <c r="E2831">
        <v>28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13.1</v>
      </c>
      <c r="AK2831">
        <v>11.5</v>
      </c>
      <c r="AL2831">
        <v>20.05</v>
      </c>
      <c r="AM2831">
        <v>18.75</v>
      </c>
      <c r="AP2831">
        <v>10.273364672521581</v>
      </c>
    </row>
    <row r="2832" spans="1:42" x14ac:dyDescent="0.3">
      <c r="A2832" s="1">
        <v>15248</v>
      </c>
      <c r="B2832" s="2">
        <v>43525</v>
      </c>
      <c r="C2832">
        <v>2019</v>
      </c>
      <c r="D2832">
        <v>3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>
        <v>0</v>
      </c>
      <c r="AH2832">
        <v>0</v>
      </c>
      <c r="AI2832">
        <v>0</v>
      </c>
      <c r="AJ2832">
        <v>12.2</v>
      </c>
      <c r="AK2832">
        <v>10.6</v>
      </c>
      <c r="AL2832">
        <v>20.75</v>
      </c>
      <c r="AM2832">
        <v>19.600000000000001</v>
      </c>
      <c r="AP2832">
        <v>10.114250771828379</v>
      </c>
    </row>
    <row r="2833" spans="1:42" x14ac:dyDescent="0.3">
      <c r="A2833" s="1">
        <v>15249</v>
      </c>
      <c r="B2833" s="2">
        <v>43526</v>
      </c>
      <c r="C2833">
        <v>2019</v>
      </c>
      <c r="D2833">
        <v>3</v>
      </c>
      <c r="E2833">
        <v>2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14.5</v>
      </c>
      <c r="AK2833">
        <v>12.9</v>
      </c>
      <c r="AL2833">
        <v>24.1</v>
      </c>
      <c r="AM2833">
        <v>22.8</v>
      </c>
      <c r="AP2833">
        <v>9.5152337339245818</v>
      </c>
    </row>
    <row r="2834" spans="1:42" x14ac:dyDescent="0.3">
      <c r="A2834" s="1">
        <v>15250</v>
      </c>
      <c r="B2834" s="2">
        <v>43527</v>
      </c>
      <c r="C2834">
        <v>2019</v>
      </c>
      <c r="D2834">
        <v>3</v>
      </c>
      <c r="E2834">
        <v>3</v>
      </c>
      <c r="F2834">
        <v>0</v>
      </c>
      <c r="G2834">
        <v>0</v>
      </c>
      <c r="H2834">
        <v>0.4</v>
      </c>
      <c r="I2834">
        <v>0</v>
      </c>
      <c r="J2834">
        <v>0</v>
      </c>
      <c r="K2834">
        <v>1.2</v>
      </c>
      <c r="L2834">
        <v>0</v>
      </c>
      <c r="M2834">
        <v>0</v>
      </c>
      <c r="N2834">
        <v>0.5</v>
      </c>
      <c r="O2834">
        <v>0</v>
      </c>
      <c r="P2834">
        <v>0</v>
      </c>
      <c r="Q2834">
        <v>2.5</v>
      </c>
      <c r="R2834">
        <v>0</v>
      </c>
      <c r="S2834">
        <v>0</v>
      </c>
      <c r="T2834">
        <v>6.8</v>
      </c>
      <c r="U2834">
        <v>0</v>
      </c>
      <c r="V2834">
        <v>0</v>
      </c>
      <c r="W2834">
        <v>0.2</v>
      </c>
      <c r="X2834">
        <v>0</v>
      </c>
      <c r="Y2834">
        <v>0</v>
      </c>
      <c r="Z2834">
        <v>3</v>
      </c>
      <c r="AA2834">
        <v>2.7466531000000001</v>
      </c>
      <c r="AB2834">
        <v>1.7418974839300001E-2</v>
      </c>
      <c r="AC2834">
        <v>1.358004063336153</v>
      </c>
      <c r="AD2834">
        <v>0.3903279137351035</v>
      </c>
      <c r="AE2834">
        <v>2.4143947794309808</v>
      </c>
      <c r="AF2834">
        <v>0</v>
      </c>
      <c r="AG2834">
        <v>0</v>
      </c>
      <c r="AH2834">
        <v>0</v>
      </c>
      <c r="AI2834">
        <v>0</v>
      </c>
      <c r="AJ2834">
        <v>18.399999999999999</v>
      </c>
      <c r="AK2834">
        <v>17.399999999999999</v>
      </c>
      <c r="AL2834">
        <v>25.05</v>
      </c>
      <c r="AM2834">
        <v>25.05</v>
      </c>
      <c r="AP2834">
        <v>9.0940498791484714</v>
      </c>
    </row>
    <row r="2835" spans="1:42" x14ac:dyDescent="0.3">
      <c r="A2835" s="1">
        <v>15251</v>
      </c>
      <c r="B2835" s="2">
        <v>43528</v>
      </c>
      <c r="C2835">
        <v>2019</v>
      </c>
      <c r="D2835">
        <v>3</v>
      </c>
      <c r="E2835">
        <v>4</v>
      </c>
      <c r="F2835">
        <v>0</v>
      </c>
      <c r="G2835">
        <v>0</v>
      </c>
      <c r="H2835">
        <v>0</v>
      </c>
      <c r="I2835">
        <v>0.4</v>
      </c>
      <c r="J2835">
        <v>0</v>
      </c>
      <c r="K2835">
        <v>0</v>
      </c>
      <c r="L2835">
        <v>1.2</v>
      </c>
      <c r="M2835">
        <v>0</v>
      </c>
      <c r="N2835">
        <v>0</v>
      </c>
      <c r="O2835">
        <v>0.5</v>
      </c>
      <c r="P2835">
        <v>0</v>
      </c>
      <c r="Q2835">
        <v>0</v>
      </c>
      <c r="R2835">
        <v>2.5</v>
      </c>
      <c r="S2835">
        <v>0</v>
      </c>
      <c r="T2835">
        <v>0</v>
      </c>
      <c r="U2835">
        <v>6.8</v>
      </c>
      <c r="V2835">
        <v>0</v>
      </c>
      <c r="W2835">
        <v>0</v>
      </c>
      <c r="X2835">
        <v>0.2</v>
      </c>
      <c r="Y2835">
        <v>0</v>
      </c>
      <c r="Z2835">
        <v>0</v>
      </c>
      <c r="AA2835">
        <v>0</v>
      </c>
      <c r="AB2835">
        <v>2.7322441</v>
      </c>
      <c r="AC2835">
        <v>1.7349768412300001E-2</v>
      </c>
      <c r="AD2835">
        <v>0.95264673093768426</v>
      </c>
      <c r="AE2835">
        <v>0.38643405279659371</v>
      </c>
      <c r="AF2835">
        <v>0</v>
      </c>
      <c r="AG2835">
        <v>0</v>
      </c>
      <c r="AH2835">
        <v>0</v>
      </c>
      <c r="AI2835">
        <v>0</v>
      </c>
      <c r="AJ2835">
        <v>17.7</v>
      </c>
      <c r="AK2835">
        <v>16.100000000000001</v>
      </c>
      <c r="AL2835">
        <v>24.05</v>
      </c>
      <c r="AM2835">
        <v>23.45</v>
      </c>
      <c r="AP2835">
        <v>17.212289407042132</v>
      </c>
    </row>
    <row r="2836" spans="1:42" x14ac:dyDescent="0.3">
      <c r="A2836" s="1">
        <v>15252</v>
      </c>
      <c r="B2836" s="2">
        <v>43529</v>
      </c>
      <c r="C2836">
        <v>2019</v>
      </c>
      <c r="D2836">
        <v>3</v>
      </c>
      <c r="E2836">
        <v>5</v>
      </c>
      <c r="F2836">
        <v>0</v>
      </c>
      <c r="G2836">
        <v>0</v>
      </c>
      <c r="H2836">
        <v>0</v>
      </c>
      <c r="I2836">
        <v>0</v>
      </c>
      <c r="J2836">
        <v>0.4</v>
      </c>
      <c r="K2836">
        <v>0</v>
      </c>
      <c r="L2836">
        <v>0</v>
      </c>
      <c r="M2836">
        <v>1.2</v>
      </c>
      <c r="N2836">
        <v>0</v>
      </c>
      <c r="O2836">
        <v>0</v>
      </c>
      <c r="P2836">
        <v>0.5</v>
      </c>
      <c r="Q2836">
        <v>0</v>
      </c>
      <c r="R2836">
        <v>0</v>
      </c>
      <c r="S2836">
        <v>2.5</v>
      </c>
      <c r="T2836">
        <v>0</v>
      </c>
      <c r="U2836">
        <v>0</v>
      </c>
      <c r="V2836">
        <v>6.8</v>
      </c>
      <c r="W2836">
        <v>0</v>
      </c>
      <c r="X2836">
        <v>0</v>
      </c>
      <c r="Y2836">
        <v>0.2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14.1</v>
      </c>
      <c r="AK2836">
        <v>13.1</v>
      </c>
      <c r="AL2836">
        <v>21.8</v>
      </c>
      <c r="AM2836">
        <v>21.05</v>
      </c>
      <c r="AP2836">
        <v>9.8428211765282239</v>
      </c>
    </row>
    <row r="2837" spans="1:42" x14ac:dyDescent="0.3">
      <c r="A2837" s="1">
        <v>15253</v>
      </c>
      <c r="B2837" s="2">
        <v>43530</v>
      </c>
      <c r="C2837">
        <v>2019</v>
      </c>
      <c r="D2837">
        <v>3</v>
      </c>
      <c r="E2837">
        <v>6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14</v>
      </c>
      <c r="AK2837">
        <v>12.2</v>
      </c>
      <c r="AL2837">
        <v>21.65</v>
      </c>
      <c r="AM2837">
        <v>20.65</v>
      </c>
      <c r="AP2837">
        <v>9.9176983062661996</v>
      </c>
    </row>
    <row r="2838" spans="1:42" x14ac:dyDescent="0.3">
      <c r="A2838" s="1">
        <v>15254</v>
      </c>
      <c r="B2838" s="2">
        <v>43531</v>
      </c>
      <c r="C2838">
        <v>2019</v>
      </c>
      <c r="D2838">
        <v>3</v>
      </c>
      <c r="E2838">
        <v>7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13.8</v>
      </c>
      <c r="AK2838">
        <v>12.1</v>
      </c>
      <c r="AL2838">
        <v>22.4</v>
      </c>
      <c r="AM2838">
        <v>21.3</v>
      </c>
      <c r="AP2838">
        <v>9.7960229704419888</v>
      </c>
    </row>
    <row r="2839" spans="1:42" x14ac:dyDescent="0.3">
      <c r="A2839" s="1">
        <v>15255</v>
      </c>
      <c r="B2839" s="2">
        <v>43532</v>
      </c>
      <c r="C2839">
        <v>2019</v>
      </c>
      <c r="D2839">
        <v>3</v>
      </c>
      <c r="E2839">
        <v>8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15.4</v>
      </c>
      <c r="AK2839">
        <v>13.4</v>
      </c>
      <c r="AL2839">
        <v>23.9</v>
      </c>
      <c r="AM2839">
        <v>23.15</v>
      </c>
      <c r="AP2839">
        <v>9.4497162454038541</v>
      </c>
    </row>
    <row r="2840" spans="1:42" x14ac:dyDescent="0.3">
      <c r="A2840" s="1">
        <v>15256</v>
      </c>
      <c r="B2840" s="2">
        <v>43533</v>
      </c>
      <c r="C2840">
        <v>2019</v>
      </c>
      <c r="D2840">
        <v>3</v>
      </c>
      <c r="E2840">
        <v>9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17.100000000000001</v>
      </c>
      <c r="AK2840">
        <v>14.7</v>
      </c>
      <c r="AL2840">
        <v>24.85</v>
      </c>
      <c r="AM2840">
        <v>23.7</v>
      </c>
      <c r="AP2840">
        <v>9.3467601920141377</v>
      </c>
    </row>
    <row r="2841" spans="1:42" x14ac:dyDescent="0.3">
      <c r="A2841" s="1">
        <v>15257</v>
      </c>
      <c r="B2841" s="2">
        <v>43534</v>
      </c>
      <c r="C2841">
        <v>2019</v>
      </c>
      <c r="D2841">
        <v>3</v>
      </c>
      <c r="E2841">
        <v>10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16.399999999999999</v>
      </c>
      <c r="AK2841">
        <v>15.2</v>
      </c>
      <c r="AL2841">
        <v>24.9</v>
      </c>
      <c r="AM2841">
        <v>24.2</v>
      </c>
      <c r="AP2841">
        <v>9.2531637798416693</v>
      </c>
    </row>
    <row r="2842" spans="1:42" x14ac:dyDescent="0.3">
      <c r="A2842" s="1">
        <v>15258</v>
      </c>
      <c r="B2842" s="2">
        <v>43535</v>
      </c>
      <c r="C2842">
        <v>2019</v>
      </c>
      <c r="D2842">
        <v>3</v>
      </c>
      <c r="E2842">
        <v>11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18</v>
      </c>
      <c r="AK2842">
        <v>16.600000000000001</v>
      </c>
      <c r="AL2842">
        <v>25</v>
      </c>
      <c r="AM2842">
        <v>25.2</v>
      </c>
      <c r="AP2842">
        <v>9.0659709554967307</v>
      </c>
    </row>
    <row r="2843" spans="1:42" x14ac:dyDescent="0.3">
      <c r="A2843" s="1">
        <v>15259</v>
      </c>
      <c r="B2843" s="2">
        <v>43536</v>
      </c>
      <c r="C2843">
        <v>2019</v>
      </c>
      <c r="D2843">
        <v>3</v>
      </c>
      <c r="E2843">
        <v>12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15.4</v>
      </c>
      <c r="AK2843">
        <v>15.6</v>
      </c>
      <c r="AL2843">
        <v>23.55</v>
      </c>
      <c r="AM2843">
        <v>24.25</v>
      </c>
      <c r="AP2843">
        <v>9.243804138624423</v>
      </c>
    </row>
    <row r="2844" spans="1:42" x14ac:dyDescent="0.3">
      <c r="A2844" s="1">
        <v>15260</v>
      </c>
      <c r="B2844" s="2">
        <v>43537</v>
      </c>
      <c r="C2844">
        <v>2019</v>
      </c>
      <c r="D2844">
        <v>3</v>
      </c>
      <c r="E2844">
        <v>13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16.2</v>
      </c>
      <c r="AK2844">
        <v>16.2</v>
      </c>
      <c r="AL2844">
        <v>24.25</v>
      </c>
      <c r="AM2844">
        <v>24.9</v>
      </c>
      <c r="AP2844">
        <v>9.1221288028002121</v>
      </c>
    </row>
    <row r="2845" spans="1:42" x14ac:dyDescent="0.3">
      <c r="A2845" s="1">
        <v>15261</v>
      </c>
      <c r="B2845" s="2">
        <v>43538</v>
      </c>
      <c r="C2845">
        <v>2019</v>
      </c>
      <c r="D2845">
        <v>3</v>
      </c>
      <c r="E2845">
        <v>14</v>
      </c>
      <c r="F2845">
        <v>0</v>
      </c>
      <c r="G2845">
        <v>0</v>
      </c>
      <c r="H2845">
        <v>9.6999999999999993</v>
      </c>
      <c r="I2845">
        <v>0</v>
      </c>
      <c r="J2845">
        <v>0</v>
      </c>
      <c r="K2845">
        <v>10.3</v>
      </c>
      <c r="L2845">
        <v>0</v>
      </c>
      <c r="M2845">
        <v>0</v>
      </c>
      <c r="N2845">
        <v>2.1</v>
      </c>
      <c r="O2845">
        <v>0</v>
      </c>
      <c r="P2845">
        <v>0</v>
      </c>
      <c r="Q2845">
        <v>1.2</v>
      </c>
      <c r="R2845">
        <v>0</v>
      </c>
      <c r="S2845">
        <v>0</v>
      </c>
      <c r="T2845">
        <v>0.1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3.9688539999999999</v>
      </c>
      <c r="AB2845">
        <v>0.121562305762</v>
      </c>
      <c r="AC2845">
        <v>1.723617563754575</v>
      </c>
      <c r="AD2845">
        <v>0.65338621878471326</v>
      </c>
      <c r="AE2845">
        <v>0.67612179120107851</v>
      </c>
      <c r="AF2845">
        <v>0</v>
      </c>
      <c r="AG2845">
        <v>0</v>
      </c>
      <c r="AH2845">
        <v>0</v>
      </c>
      <c r="AI2845">
        <v>0</v>
      </c>
      <c r="AJ2845">
        <v>17.3</v>
      </c>
      <c r="AK2845">
        <v>17.5</v>
      </c>
      <c r="AL2845">
        <v>24.65</v>
      </c>
      <c r="AM2845">
        <v>25.4</v>
      </c>
      <c r="AP2845">
        <v>9.0285323906277419</v>
      </c>
    </row>
    <row r="2846" spans="1:42" x14ac:dyDescent="0.3">
      <c r="A2846" s="1">
        <v>15262</v>
      </c>
      <c r="B2846" s="2">
        <v>43539</v>
      </c>
      <c r="C2846">
        <v>2019</v>
      </c>
      <c r="D2846">
        <v>3</v>
      </c>
      <c r="E2846">
        <v>15</v>
      </c>
      <c r="F2846">
        <v>0</v>
      </c>
      <c r="G2846">
        <v>0</v>
      </c>
      <c r="H2846">
        <v>0</v>
      </c>
      <c r="I2846">
        <v>9.6999999999999993</v>
      </c>
      <c r="J2846">
        <v>0</v>
      </c>
      <c r="K2846">
        <v>0</v>
      </c>
      <c r="L2846">
        <v>10.3</v>
      </c>
      <c r="M2846">
        <v>0</v>
      </c>
      <c r="N2846">
        <v>0</v>
      </c>
      <c r="O2846">
        <v>2.1</v>
      </c>
      <c r="P2846">
        <v>0</v>
      </c>
      <c r="Q2846">
        <v>0</v>
      </c>
      <c r="R2846">
        <v>1.2</v>
      </c>
      <c r="S2846">
        <v>0</v>
      </c>
      <c r="T2846">
        <v>0</v>
      </c>
      <c r="U2846">
        <v>0.1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3.9688539999999999</v>
      </c>
      <c r="AC2846">
        <v>0.121562305762</v>
      </c>
      <c r="AD2846">
        <v>1.723617563754575</v>
      </c>
      <c r="AE2846">
        <v>0.65338621878471326</v>
      </c>
      <c r="AF2846">
        <v>0</v>
      </c>
      <c r="AG2846">
        <v>0</v>
      </c>
      <c r="AH2846">
        <v>0</v>
      </c>
      <c r="AI2846">
        <v>0</v>
      </c>
      <c r="AJ2846">
        <v>16.100000000000001</v>
      </c>
      <c r="AK2846">
        <v>15.6</v>
      </c>
      <c r="AL2846">
        <v>24.2</v>
      </c>
      <c r="AM2846">
        <v>24</v>
      </c>
      <c r="AP2846">
        <v>16.39978273623101</v>
      </c>
    </row>
    <row r="2847" spans="1:42" x14ac:dyDescent="0.3">
      <c r="A2847" s="1">
        <v>15263</v>
      </c>
      <c r="B2847" s="2">
        <v>43540</v>
      </c>
      <c r="C2847">
        <v>2019</v>
      </c>
      <c r="D2847">
        <v>3</v>
      </c>
      <c r="E2847">
        <v>16</v>
      </c>
      <c r="F2847">
        <v>0</v>
      </c>
      <c r="G2847">
        <v>0</v>
      </c>
      <c r="H2847">
        <v>0</v>
      </c>
      <c r="I2847">
        <v>0</v>
      </c>
      <c r="J2847">
        <v>9.6999999999999993</v>
      </c>
      <c r="K2847">
        <v>0</v>
      </c>
      <c r="L2847">
        <v>0</v>
      </c>
      <c r="M2847">
        <v>10.3</v>
      </c>
      <c r="N2847">
        <v>0</v>
      </c>
      <c r="O2847">
        <v>0</v>
      </c>
      <c r="P2847">
        <v>2.1</v>
      </c>
      <c r="Q2847">
        <v>0</v>
      </c>
      <c r="R2847">
        <v>0</v>
      </c>
      <c r="S2847">
        <v>1.2</v>
      </c>
      <c r="T2847">
        <v>0</v>
      </c>
      <c r="U2847">
        <v>0</v>
      </c>
      <c r="V2847">
        <v>0.1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16.600000000000001</v>
      </c>
      <c r="AK2847">
        <v>15.2</v>
      </c>
      <c r="AL2847">
        <v>25.45</v>
      </c>
      <c r="AM2847">
        <v>24.6</v>
      </c>
      <c r="AP2847">
        <v>9.1782866501036935</v>
      </c>
    </row>
    <row r="2848" spans="1:42" x14ac:dyDescent="0.3">
      <c r="A2848" s="1">
        <v>15264</v>
      </c>
      <c r="B2848" s="2">
        <v>43541</v>
      </c>
      <c r="C2848">
        <v>2019</v>
      </c>
      <c r="D2848">
        <v>3</v>
      </c>
      <c r="E2848">
        <v>17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16.8</v>
      </c>
      <c r="AK2848">
        <v>16.100000000000001</v>
      </c>
      <c r="AL2848">
        <v>25.55</v>
      </c>
      <c r="AM2848">
        <v>25.2</v>
      </c>
      <c r="AP2848">
        <v>9.0659709554967307</v>
      </c>
    </row>
    <row r="2849" spans="1:42" x14ac:dyDescent="0.3">
      <c r="A2849" s="1">
        <v>15265</v>
      </c>
      <c r="B2849" s="2">
        <v>43542</v>
      </c>
      <c r="C2849">
        <v>2019</v>
      </c>
      <c r="D2849">
        <v>3</v>
      </c>
      <c r="E2849">
        <v>18</v>
      </c>
      <c r="F2849">
        <v>0</v>
      </c>
      <c r="G2849">
        <v>0</v>
      </c>
      <c r="H2849">
        <v>7</v>
      </c>
      <c r="I2849">
        <v>0</v>
      </c>
      <c r="J2849">
        <v>0</v>
      </c>
      <c r="K2849">
        <v>7.2</v>
      </c>
      <c r="L2849">
        <v>0</v>
      </c>
      <c r="M2849">
        <v>0</v>
      </c>
      <c r="N2849">
        <v>1.5</v>
      </c>
      <c r="O2849">
        <v>0</v>
      </c>
      <c r="P2849">
        <v>0</v>
      </c>
      <c r="Q2849">
        <v>1</v>
      </c>
      <c r="R2849">
        <v>0</v>
      </c>
      <c r="S2849">
        <v>0</v>
      </c>
      <c r="T2849">
        <v>0.6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2.973323600000001</v>
      </c>
      <c r="AB2849">
        <v>8.8249873250800012E-2</v>
      </c>
      <c r="AC2849">
        <v>1.2632160641412229</v>
      </c>
      <c r="AD2849">
        <v>0.48390213826447032</v>
      </c>
      <c r="AE2849">
        <v>0.57521421659385907</v>
      </c>
      <c r="AF2849">
        <v>0</v>
      </c>
      <c r="AG2849">
        <v>0</v>
      </c>
      <c r="AH2849">
        <v>0</v>
      </c>
      <c r="AI2849">
        <v>0</v>
      </c>
      <c r="AJ2849">
        <v>17</v>
      </c>
      <c r="AK2849">
        <v>16</v>
      </c>
      <c r="AL2849">
        <v>25.85</v>
      </c>
      <c r="AM2849">
        <v>25.15</v>
      </c>
      <c r="AP2849">
        <v>9.0753305967139788</v>
      </c>
    </row>
    <row r="2850" spans="1:42" x14ac:dyDescent="0.3">
      <c r="A2850" s="1">
        <v>15266</v>
      </c>
      <c r="B2850" s="2">
        <v>43543</v>
      </c>
      <c r="C2850">
        <v>2019</v>
      </c>
      <c r="D2850">
        <v>3</v>
      </c>
      <c r="E2850">
        <v>19</v>
      </c>
      <c r="F2850">
        <v>0</v>
      </c>
      <c r="G2850">
        <v>0</v>
      </c>
      <c r="H2850">
        <v>0</v>
      </c>
      <c r="I2850">
        <v>7</v>
      </c>
      <c r="J2850">
        <v>0</v>
      </c>
      <c r="K2850">
        <v>0</v>
      </c>
      <c r="L2850">
        <v>7.2</v>
      </c>
      <c r="M2850">
        <v>0</v>
      </c>
      <c r="N2850">
        <v>0</v>
      </c>
      <c r="O2850">
        <v>1.5</v>
      </c>
      <c r="P2850">
        <v>0</v>
      </c>
      <c r="Q2850">
        <v>0</v>
      </c>
      <c r="R2850">
        <v>1</v>
      </c>
      <c r="S2850">
        <v>0</v>
      </c>
      <c r="T2850">
        <v>0</v>
      </c>
      <c r="U2850">
        <v>0.6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2.973323600000001</v>
      </c>
      <c r="AC2850">
        <v>8.8249873250800012E-2</v>
      </c>
      <c r="AD2850">
        <v>1.2632160641412229</v>
      </c>
      <c r="AE2850">
        <v>0.48390213826447032</v>
      </c>
      <c r="AF2850">
        <v>0</v>
      </c>
      <c r="AG2850">
        <v>0</v>
      </c>
      <c r="AH2850">
        <v>0</v>
      </c>
      <c r="AI2850">
        <v>0</v>
      </c>
      <c r="AJ2850">
        <v>16.899999999999999</v>
      </c>
      <c r="AK2850">
        <v>15.9</v>
      </c>
      <c r="AL2850">
        <v>25.75</v>
      </c>
      <c r="AM2850">
        <v>25.3</v>
      </c>
      <c r="AP2850">
        <v>14.47945363655619</v>
      </c>
    </row>
    <row r="2851" spans="1:42" x14ac:dyDescent="0.3">
      <c r="A2851" s="1">
        <v>15267</v>
      </c>
      <c r="B2851" s="2">
        <v>43544</v>
      </c>
      <c r="C2851">
        <v>2019</v>
      </c>
      <c r="D2851">
        <v>3</v>
      </c>
      <c r="E2851">
        <v>20</v>
      </c>
      <c r="F2851">
        <v>0</v>
      </c>
      <c r="G2851">
        <v>0</v>
      </c>
      <c r="H2851">
        <v>0</v>
      </c>
      <c r="I2851">
        <v>0</v>
      </c>
      <c r="J2851">
        <v>7</v>
      </c>
      <c r="K2851">
        <v>0</v>
      </c>
      <c r="L2851">
        <v>0</v>
      </c>
      <c r="M2851">
        <v>7.2</v>
      </c>
      <c r="N2851">
        <v>0</v>
      </c>
      <c r="O2851">
        <v>0</v>
      </c>
      <c r="P2851">
        <v>1.5</v>
      </c>
      <c r="Q2851">
        <v>0</v>
      </c>
      <c r="R2851">
        <v>0</v>
      </c>
      <c r="S2851">
        <v>1</v>
      </c>
      <c r="T2851">
        <v>0</v>
      </c>
      <c r="U2851">
        <v>0</v>
      </c>
      <c r="V2851">
        <v>0.6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18.399999999999999</v>
      </c>
      <c r="AK2851">
        <v>17.2</v>
      </c>
      <c r="AL2851">
        <v>26.75</v>
      </c>
      <c r="AM2851">
        <v>26.65</v>
      </c>
      <c r="AP2851">
        <v>8.7945413601965701</v>
      </c>
    </row>
    <row r="2852" spans="1:42" x14ac:dyDescent="0.3">
      <c r="A2852" s="1">
        <v>15268</v>
      </c>
      <c r="B2852" s="2">
        <v>43545</v>
      </c>
      <c r="C2852">
        <v>2019</v>
      </c>
      <c r="D2852">
        <v>3</v>
      </c>
      <c r="E2852">
        <v>21</v>
      </c>
      <c r="F2852">
        <v>0</v>
      </c>
      <c r="G2852">
        <v>0</v>
      </c>
      <c r="H2852">
        <v>0.9</v>
      </c>
      <c r="I2852">
        <v>0</v>
      </c>
      <c r="J2852">
        <v>0</v>
      </c>
      <c r="K2852">
        <v>0.9</v>
      </c>
      <c r="L2852">
        <v>0</v>
      </c>
      <c r="M2852">
        <v>0</v>
      </c>
      <c r="N2852">
        <v>0.2</v>
      </c>
      <c r="O2852">
        <v>0</v>
      </c>
      <c r="P2852">
        <v>0</v>
      </c>
      <c r="Q2852">
        <v>0.1</v>
      </c>
      <c r="R2852">
        <v>0</v>
      </c>
      <c r="S2852">
        <v>0</v>
      </c>
      <c r="T2852">
        <v>0.1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0.38162269999999998</v>
      </c>
      <c r="AB2852">
        <v>1.1343233828099999E-2</v>
      </c>
      <c r="AC2852">
        <v>0.16045398155207641</v>
      </c>
      <c r="AD2852">
        <v>6.1845438074694607E-2</v>
      </c>
      <c r="AE2852">
        <v>6.8808130050691807E-2</v>
      </c>
      <c r="AF2852">
        <v>0</v>
      </c>
      <c r="AG2852">
        <v>0</v>
      </c>
      <c r="AH2852">
        <v>0</v>
      </c>
      <c r="AI2852">
        <v>0</v>
      </c>
      <c r="AJ2852">
        <v>18.399999999999999</v>
      </c>
      <c r="AK2852">
        <v>18.100000000000001</v>
      </c>
      <c r="AL2852">
        <v>26.6</v>
      </c>
      <c r="AM2852">
        <v>26.6</v>
      </c>
      <c r="AP2852">
        <v>8.8039010014138164</v>
      </c>
    </row>
    <row r="2853" spans="1:42" x14ac:dyDescent="0.3">
      <c r="A2853" s="1">
        <v>15269</v>
      </c>
      <c r="B2853" s="2">
        <v>43546</v>
      </c>
      <c r="C2853">
        <v>2019</v>
      </c>
      <c r="D2853">
        <v>3</v>
      </c>
      <c r="E2853">
        <v>22</v>
      </c>
      <c r="F2853">
        <v>0</v>
      </c>
      <c r="G2853">
        <v>0</v>
      </c>
      <c r="H2853">
        <v>0</v>
      </c>
      <c r="I2853">
        <v>0.9</v>
      </c>
      <c r="J2853">
        <v>0</v>
      </c>
      <c r="K2853">
        <v>0</v>
      </c>
      <c r="L2853">
        <v>0.9</v>
      </c>
      <c r="M2853">
        <v>0</v>
      </c>
      <c r="N2853">
        <v>0</v>
      </c>
      <c r="O2853">
        <v>0.2</v>
      </c>
      <c r="P2853">
        <v>0</v>
      </c>
      <c r="Q2853">
        <v>0</v>
      </c>
      <c r="R2853">
        <v>0.1</v>
      </c>
      <c r="S2853">
        <v>0</v>
      </c>
      <c r="T2853">
        <v>0</v>
      </c>
      <c r="U2853">
        <v>0.1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0.38162269999999998</v>
      </c>
      <c r="AC2853">
        <v>1.1343233828099999E-2</v>
      </c>
      <c r="AD2853">
        <v>0.16045398155207641</v>
      </c>
      <c r="AE2853">
        <v>6.1845438074694607E-2</v>
      </c>
      <c r="AF2853">
        <v>0</v>
      </c>
      <c r="AG2853">
        <v>0</v>
      </c>
      <c r="AH2853">
        <v>0</v>
      </c>
      <c r="AI2853">
        <v>0</v>
      </c>
      <c r="AJ2853">
        <v>18.3</v>
      </c>
      <c r="AK2853">
        <v>17.2</v>
      </c>
      <c r="AL2853">
        <v>26.8</v>
      </c>
      <c r="AM2853">
        <v>26.2</v>
      </c>
      <c r="AP2853">
        <v>9.4932516924177186</v>
      </c>
    </row>
    <row r="2854" spans="1:42" x14ac:dyDescent="0.3">
      <c r="A2854" s="1">
        <v>15270</v>
      </c>
      <c r="B2854" s="2">
        <v>43547</v>
      </c>
      <c r="C2854">
        <v>2019</v>
      </c>
      <c r="D2854">
        <v>3</v>
      </c>
      <c r="E2854">
        <v>23</v>
      </c>
      <c r="F2854">
        <v>0</v>
      </c>
      <c r="G2854">
        <v>0</v>
      </c>
      <c r="H2854">
        <v>0</v>
      </c>
      <c r="I2854">
        <v>0</v>
      </c>
      <c r="J2854">
        <v>0.9</v>
      </c>
      <c r="K2854">
        <v>0</v>
      </c>
      <c r="L2854">
        <v>0</v>
      </c>
      <c r="M2854">
        <v>0.9</v>
      </c>
      <c r="N2854">
        <v>0</v>
      </c>
      <c r="O2854">
        <v>0</v>
      </c>
      <c r="P2854">
        <v>0.2</v>
      </c>
      <c r="Q2854">
        <v>0</v>
      </c>
      <c r="R2854">
        <v>0</v>
      </c>
      <c r="S2854">
        <v>0.1</v>
      </c>
      <c r="T2854">
        <v>0</v>
      </c>
      <c r="U2854">
        <v>0</v>
      </c>
      <c r="V2854">
        <v>0.1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19.100000000000001</v>
      </c>
      <c r="AK2854">
        <v>17.7</v>
      </c>
      <c r="AL2854">
        <v>27.6</v>
      </c>
      <c r="AM2854">
        <v>26.75</v>
      </c>
      <c r="AP2854">
        <v>8.7758220777620757</v>
      </c>
    </row>
    <row r="2855" spans="1:42" x14ac:dyDescent="0.3">
      <c r="A2855" s="1">
        <v>15271</v>
      </c>
      <c r="B2855" s="2">
        <v>43548</v>
      </c>
      <c r="C2855">
        <v>2019</v>
      </c>
      <c r="D2855">
        <v>3</v>
      </c>
      <c r="E2855">
        <v>24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19.600000000000001</v>
      </c>
      <c r="AK2855">
        <v>18</v>
      </c>
      <c r="AL2855">
        <v>28.55</v>
      </c>
      <c r="AM2855">
        <v>27.65</v>
      </c>
      <c r="AP2855">
        <v>8.6073485358516315</v>
      </c>
    </row>
    <row r="2856" spans="1:42" x14ac:dyDescent="0.3">
      <c r="A2856" s="1">
        <v>15272</v>
      </c>
      <c r="B2856" s="2">
        <v>43549</v>
      </c>
      <c r="C2856">
        <v>2019</v>
      </c>
      <c r="D2856">
        <v>3</v>
      </c>
      <c r="E2856">
        <v>25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19.600000000000001</v>
      </c>
      <c r="AK2856">
        <v>18.7</v>
      </c>
      <c r="AL2856">
        <v>28.7</v>
      </c>
      <c r="AM2856">
        <v>28.35</v>
      </c>
      <c r="AP2856">
        <v>8.4763135588101761</v>
      </c>
    </row>
    <row r="2857" spans="1:42" x14ac:dyDescent="0.3">
      <c r="A2857" s="1">
        <v>15273</v>
      </c>
      <c r="B2857" s="2">
        <v>43550</v>
      </c>
      <c r="C2857">
        <v>2019</v>
      </c>
      <c r="D2857">
        <v>3</v>
      </c>
      <c r="E2857">
        <v>26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20.399999999999999</v>
      </c>
      <c r="AK2857">
        <v>19.399999999999999</v>
      </c>
      <c r="AL2857">
        <v>28.65</v>
      </c>
      <c r="AM2857">
        <v>28.15</v>
      </c>
      <c r="AP2857">
        <v>8.5137521236791631</v>
      </c>
    </row>
    <row r="2858" spans="1:42" x14ac:dyDescent="0.3">
      <c r="A2858" s="1">
        <v>15274</v>
      </c>
      <c r="B2858" s="2">
        <v>43551</v>
      </c>
      <c r="C2858">
        <v>2019</v>
      </c>
      <c r="D2858">
        <v>3</v>
      </c>
      <c r="E2858">
        <v>27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19.600000000000001</v>
      </c>
      <c r="AK2858">
        <v>18</v>
      </c>
      <c r="AL2858">
        <v>28.9</v>
      </c>
      <c r="AM2858">
        <v>27.75</v>
      </c>
      <c r="AP2858">
        <v>8.5886292534171389</v>
      </c>
    </row>
    <row r="2859" spans="1:42" x14ac:dyDescent="0.3">
      <c r="A2859" s="1">
        <v>15275</v>
      </c>
      <c r="B2859" s="2">
        <v>43552</v>
      </c>
      <c r="C2859">
        <v>2019</v>
      </c>
      <c r="D2859">
        <v>3</v>
      </c>
      <c r="E2859">
        <v>28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20.100000000000001</v>
      </c>
      <c r="AK2859">
        <v>17.899999999999999</v>
      </c>
      <c r="AL2859">
        <v>29.75</v>
      </c>
      <c r="AM2859">
        <v>28.25</v>
      </c>
      <c r="AP2859">
        <v>8.4950328412446687</v>
      </c>
    </row>
    <row r="2860" spans="1:42" x14ac:dyDescent="0.3">
      <c r="A2860" s="1">
        <v>15276</v>
      </c>
      <c r="B2860" s="2">
        <v>43553</v>
      </c>
      <c r="C2860">
        <v>2019</v>
      </c>
      <c r="D2860">
        <v>3</v>
      </c>
      <c r="E2860">
        <v>29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21.1</v>
      </c>
      <c r="AK2860">
        <v>18.600000000000001</v>
      </c>
      <c r="AL2860">
        <v>30.55</v>
      </c>
      <c r="AM2860">
        <v>29.25</v>
      </c>
      <c r="AP2860">
        <v>8.3078400168997319</v>
      </c>
    </row>
    <row r="2861" spans="1:42" x14ac:dyDescent="0.3">
      <c r="A2861" s="1">
        <v>15277</v>
      </c>
      <c r="B2861" s="2">
        <v>43554</v>
      </c>
      <c r="C2861">
        <v>2019</v>
      </c>
      <c r="D2861">
        <v>3</v>
      </c>
      <c r="E2861">
        <v>30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22.3</v>
      </c>
      <c r="AK2861">
        <v>20.3</v>
      </c>
      <c r="AL2861">
        <v>31.25</v>
      </c>
      <c r="AM2861">
        <v>30.3</v>
      </c>
      <c r="AP2861">
        <v>8.1112875513375453</v>
      </c>
    </row>
    <row r="2862" spans="1:42" x14ac:dyDescent="0.3">
      <c r="A2862" s="1">
        <v>15278</v>
      </c>
      <c r="B2862" s="2">
        <v>43555</v>
      </c>
      <c r="C2862">
        <v>2019</v>
      </c>
      <c r="D2862">
        <v>3</v>
      </c>
      <c r="E2862">
        <v>31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22.6</v>
      </c>
      <c r="AK2862">
        <v>21.4</v>
      </c>
      <c r="AL2862">
        <v>30.9</v>
      </c>
      <c r="AM2862">
        <v>30.65</v>
      </c>
      <c r="AP2862">
        <v>8.0457700628168176</v>
      </c>
    </row>
    <row r="2863" spans="1:42" x14ac:dyDescent="0.3">
      <c r="A2863" s="1">
        <v>15279</v>
      </c>
      <c r="B2863" s="2">
        <v>43556</v>
      </c>
      <c r="C2863">
        <v>2019</v>
      </c>
      <c r="D2863">
        <v>4</v>
      </c>
      <c r="E2863">
        <v>1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21.9</v>
      </c>
      <c r="AK2863">
        <v>21.6</v>
      </c>
      <c r="AL2863">
        <v>30.55</v>
      </c>
      <c r="AM2863">
        <v>30.65</v>
      </c>
      <c r="AP2863">
        <v>8.0457700628168176</v>
      </c>
    </row>
    <row r="2864" spans="1:42" x14ac:dyDescent="0.3">
      <c r="A2864" s="1">
        <v>15280</v>
      </c>
      <c r="B2864" s="2">
        <v>43557</v>
      </c>
      <c r="C2864">
        <v>2019</v>
      </c>
      <c r="D2864">
        <v>4</v>
      </c>
      <c r="E2864">
        <v>2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21.2</v>
      </c>
      <c r="AK2864">
        <v>20.8</v>
      </c>
      <c r="AL2864">
        <v>30.15</v>
      </c>
      <c r="AM2864">
        <v>30.35</v>
      </c>
      <c r="AP2864">
        <v>8.101927910120299</v>
      </c>
    </row>
    <row r="2865" spans="1:42" x14ac:dyDescent="0.3">
      <c r="A2865" s="1">
        <v>15281</v>
      </c>
      <c r="B2865" s="2">
        <v>43558</v>
      </c>
      <c r="C2865">
        <v>2019</v>
      </c>
      <c r="D2865">
        <v>4</v>
      </c>
      <c r="E2865">
        <v>3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22.5</v>
      </c>
      <c r="AK2865">
        <v>21.6</v>
      </c>
      <c r="AL2865">
        <v>31.25</v>
      </c>
      <c r="AM2865">
        <v>31.25</v>
      </c>
      <c r="AP2865">
        <v>7.9334543682098539</v>
      </c>
    </row>
    <row r="2866" spans="1:42" x14ac:dyDescent="0.3">
      <c r="A2866" s="1">
        <v>15282</v>
      </c>
      <c r="B2866" s="2">
        <v>43559</v>
      </c>
      <c r="C2866">
        <v>2019</v>
      </c>
      <c r="D2866">
        <v>4</v>
      </c>
      <c r="E2866">
        <v>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23.4</v>
      </c>
      <c r="AK2866">
        <v>22.1</v>
      </c>
      <c r="AL2866">
        <v>32.15</v>
      </c>
      <c r="AM2866">
        <v>31.95</v>
      </c>
      <c r="AP2866">
        <v>7.8024193911683977</v>
      </c>
    </row>
    <row r="2867" spans="1:42" x14ac:dyDescent="0.3">
      <c r="A2867" s="1">
        <v>15283</v>
      </c>
      <c r="B2867" s="2">
        <v>43560</v>
      </c>
      <c r="C2867">
        <v>2019</v>
      </c>
      <c r="D2867">
        <v>4</v>
      </c>
      <c r="E2867">
        <v>5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23.2</v>
      </c>
      <c r="AK2867">
        <v>22.3</v>
      </c>
      <c r="AL2867">
        <v>31.4</v>
      </c>
      <c r="AM2867">
        <v>31.7</v>
      </c>
      <c r="AP2867">
        <v>7.8492175972546319</v>
      </c>
    </row>
    <row r="2868" spans="1:42" x14ac:dyDescent="0.3">
      <c r="A2868" s="1">
        <v>15284</v>
      </c>
      <c r="B2868" s="2">
        <v>43561</v>
      </c>
      <c r="C2868">
        <v>2019</v>
      </c>
      <c r="D2868">
        <v>4</v>
      </c>
      <c r="E2868">
        <v>6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22.7</v>
      </c>
      <c r="AK2868">
        <v>22.8</v>
      </c>
      <c r="AL2868">
        <v>31.1</v>
      </c>
      <c r="AM2868">
        <v>31.75</v>
      </c>
      <c r="AP2868">
        <v>7.8398579560373847</v>
      </c>
    </row>
    <row r="2869" spans="1:42" x14ac:dyDescent="0.3">
      <c r="A2869" s="1">
        <v>15285</v>
      </c>
      <c r="B2869" s="2">
        <v>43562</v>
      </c>
      <c r="C2869">
        <v>2019</v>
      </c>
      <c r="D2869">
        <v>4</v>
      </c>
      <c r="E2869">
        <v>7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22.8</v>
      </c>
      <c r="AK2869">
        <v>22.5</v>
      </c>
      <c r="AL2869">
        <v>31.5</v>
      </c>
      <c r="AM2869">
        <v>31.75</v>
      </c>
      <c r="AP2869">
        <v>7.8398579560373847</v>
      </c>
    </row>
    <row r="2870" spans="1:42" x14ac:dyDescent="0.3">
      <c r="A2870" s="1">
        <v>15286</v>
      </c>
      <c r="B2870" s="2">
        <v>43563</v>
      </c>
      <c r="C2870">
        <v>2019</v>
      </c>
      <c r="D2870">
        <v>4</v>
      </c>
      <c r="E2870">
        <v>8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22.4</v>
      </c>
      <c r="AK2870">
        <v>22.4</v>
      </c>
      <c r="AL2870">
        <v>31.25</v>
      </c>
      <c r="AM2870">
        <v>31.65</v>
      </c>
      <c r="AP2870">
        <v>7.8585772384718791</v>
      </c>
    </row>
    <row r="2871" spans="1:42" x14ac:dyDescent="0.3">
      <c r="A2871" s="1">
        <v>15287</v>
      </c>
      <c r="B2871" s="2">
        <v>43564</v>
      </c>
      <c r="C2871">
        <v>2019</v>
      </c>
      <c r="D2871">
        <v>4</v>
      </c>
      <c r="E2871">
        <v>9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22.8</v>
      </c>
      <c r="AK2871">
        <v>22.8</v>
      </c>
      <c r="AL2871">
        <v>31.45</v>
      </c>
      <c r="AM2871">
        <v>31.7</v>
      </c>
      <c r="AP2871">
        <v>7.8492175972546319</v>
      </c>
    </row>
    <row r="2872" spans="1:42" x14ac:dyDescent="0.3">
      <c r="A2872" s="1">
        <v>15288</v>
      </c>
      <c r="B2872" s="2">
        <v>43565</v>
      </c>
      <c r="C2872">
        <v>2019</v>
      </c>
      <c r="D2872">
        <v>4</v>
      </c>
      <c r="E2872">
        <v>10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23.4</v>
      </c>
      <c r="AK2872">
        <v>22.6</v>
      </c>
      <c r="AL2872">
        <v>32.099999999999987</v>
      </c>
      <c r="AM2872">
        <v>31.7</v>
      </c>
      <c r="AP2872">
        <v>7.8492175972546319</v>
      </c>
    </row>
    <row r="2873" spans="1:42" x14ac:dyDescent="0.3">
      <c r="A2873" s="1">
        <v>15289</v>
      </c>
      <c r="B2873" s="2">
        <v>43566</v>
      </c>
      <c r="C2873">
        <v>2019</v>
      </c>
      <c r="D2873">
        <v>4</v>
      </c>
      <c r="E2873">
        <v>11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24.3</v>
      </c>
      <c r="AK2873">
        <v>23.8</v>
      </c>
      <c r="AL2873">
        <v>32.6</v>
      </c>
      <c r="AM2873">
        <v>32.450000000000003</v>
      </c>
      <c r="AP2873">
        <v>7.7088229789959266</v>
      </c>
    </row>
    <row r="2874" spans="1:42" x14ac:dyDescent="0.3">
      <c r="A2874" s="1">
        <v>15290</v>
      </c>
      <c r="B2874" s="2">
        <v>43567</v>
      </c>
      <c r="C2874">
        <v>2019</v>
      </c>
      <c r="D2874">
        <v>4</v>
      </c>
      <c r="E2874">
        <v>12</v>
      </c>
      <c r="F2874">
        <v>0</v>
      </c>
      <c r="G2874">
        <v>0</v>
      </c>
      <c r="H2874">
        <v>0.5</v>
      </c>
      <c r="I2874">
        <v>0</v>
      </c>
      <c r="J2874">
        <v>0</v>
      </c>
      <c r="K2874">
        <v>1.4</v>
      </c>
      <c r="L2874">
        <v>0</v>
      </c>
      <c r="M2874">
        <v>0</v>
      </c>
      <c r="N2874">
        <v>0.7</v>
      </c>
      <c r="O2874">
        <v>0</v>
      </c>
      <c r="P2874">
        <v>0</v>
      </c>
      <c r="Q2874">
        <v>3.2</v>
      </c>
      <c r="R2874">
        <v>0</v>
      </c>
      <c r="S2874">
        <v>0</v>
      </c>
      <c r="T2874">
        <v>8.6999999999999993</v>
      </c>
      <c r="U2874">
        <v>0</v>
      </c>
      <c r="V2874">
        <v>0</v>
      </c>
      <c r="W2874">
        <v>0.3</v>
      </c>
      <c r="X2874">
        <v>0</v>
      </c>
      <c r="Y2874">
        <v>0</v>
      </c>
      <c r="Z2874">
        <v>2.1</v>
      </c>
      <c r="AA2874">
        <v>3.4801148</v>
      </c>
      <c r="AB2874">
        <v>2.19984913844E-2</v>
      </c>
      <c r="AC2874">
        <v>1.521298458754119</v>
      </c>
      <c r="AD2874">
        <v>0.49233022815859601</v>
      </c>
      <c r="AE2874">
        <v>2.5456557762432142</v>
      </c>
      <c r="AF2874">
        <v>0</v>
      </c>
      <c r="AG2874">
        <v>0</v>
      </c>
      <c r="AH2874">
        <v>0</v>
      </c>
      <c r="AI2874">
        <v>0</v>
      </c>
      <c r="AJ2874">
        <v>24.3</v>
      </c>
      <c r="AK2874">
        <v>22.9</v>
      </c>
      <c r="AL2874">
        <v>32.65</v>
      </c>
      <c r="AM2874">
        <v>32.099999999999987</v>
      </c>
      <c r="AP2874">
        <v>7.7743404675166587</v>
      </c>
    </row>
    <row r="2875" spans="1:42" x14ac:dyDescent="0.3">
      <c r="A2875" s="1">
        <v>15291</v>
      </c>
      <c r="B2875" s="2">
        <v>43568</v>
      </c>
      <c r="C2875">
        <v>2019</v>
      </c>
      <c r="D2875">
        <v>4</v>
      </c>
      <c r="E2875">
        <v>13</v>
      </c>
      <c r="F2875">
        <v>0</v>
      </c>
      <c r="G2875">
        <v>0</v>
      </c>
      <c r="H2875">
        <v>0</v>
      </c>
      <c r="I2875">
        <v>0.5</v>
      </c>
      <c r="J2875">
        <v>0</v>
      </c>
      <c r="K2875">
        <v>0</v>
      </c>
      <c r="L2875">
        <v>1.4</v>
      </c>
      <c r="M2875">
        <v>0</v>
      </c>
      <c r="N2875">
        <v>0</v>
      </c>
      <c r="O2875">
        <v>0.7</v>
      </c>
      <c r="P2875">
        <v>0</v>
      </c>
      <c r="Q2875">
        <v>0</v>
      </c>
      <c r="R2875">
        <v>3.2</v>
      </c>
      <c r="S2875">
        <v>0</v>
      </c>
      <c r="T2875">
        <v>0</v>
      </c>
      <c r="U2875">
        <v>8.6999999999999993</v>
      </c>
      <c r="V2875">
        <v>0</v>
      </c>
      <c r="W2875">
        <v>0</v>
      </c>
      <c r="X2875">
        <v>0.3</v>
      </c>
      <c r="Y2875">
        <v>0</v>
      </c>
      <c r="Z2875">
        <v>0</v>
      </c>
      <c r="AA2875">
        <v>0</v>
      </c>
      <c r="AB2875">
        <v>3.4700285000000002</v>
      </c>
      <c r="AC2875">
        <v>2.1950046885500001E-2</v>
      </c>
      <c r="AD2875">
        <v>1.2375483260751909</v>
      </c>
      <c r="AE2875">
        <v>0.48960452550163908</v>
      </c>
      <c r="AF2875">
        <v>0</v>
      </c>
      <c r="AG2875">
        <v>0</v>
      </c>
      <c r="AH2875">
        <v>0</v>
      </c>
      <c r="AI2875">
        <v>0</v>
      </c>
      <c r="AJ2875">
        <v>24.5</v>
      </c>
      <c r="AK2875">
        <v>23.4</v>
      </c>
      <c r="AL2875">
        <v>32.799999999999997</v>
      </c>
      <c r="AM2875">
        <v>32.349999999999987</v>
      </c>
      <c r="AP2875">
        <v>17.78877509472742</v>
      </c>
    </row>
    <row r="2876" spans="1:42" x14ac:dyDescent="0.3">
      <c r="A2876" s="1">
        <v>15292</v>
      </c>
      <c r="B2876" s="2">
        <v>43569</v>
      </c>
      <c r="C2876">
        <v>2019</v>
      </c>
      <c r="D2876">
        <v>4</v>
      </c>
      <c r="E2876">
        <v>14</v>
      </c>
      <c r="F2876">
        <v>0</v>
      </c>
      <c r="G2876">
        <v>0</v>
      </c>
      <c r="H2876">
        <v>0</v>
      </c>
      <c r="I2876">
        <v>0</v>
      </c>
      <c r="J2876">
        <v>0.5</v>
      </c>
      <c r="K2876">
        <v>0</v>
      </c>
      <c r="L2876">
        <v>0</v>
      </c>
      <c r="M2876">
        <v>1.4</v>
      </c>
      <c r="N2876">
        <v>0</v>
      </c>
      <c r="O2876">
        <v>0</v>
      </c>
      <c r="P2876">
        <v>0.7</v>
      </c>
      <c r="Q2876">
        <v>0</v>
      </c>
      <c r="R2876">
        <v>0</v>
      </c>
      <c r="S2876">
        <v>3.2</v>
      </c>
      <c r="T2876">
        <v>0</v>
      </c>
      <c r="U2876">
        <v>0</v>
      </c>
      <c r="V2876">
        <v>8.6999999999999993</v>
      </c>
      <c r="W2876">
        <v>0</v>
      </c>
      <c r="X2876">
        <v>0</v>
      </c>
      <c r="Y2876">
        <v>0.3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24.4</v>
      </c>
      <c r="AK2876">
        <v>23.7</v>
      </c>
      <c r="AL2876">
        <v>32.75</v>
      </c>
      <c r="AM2876">
        <v>32.6</v>
      </c>
      <c r="AP2876">
        <v>7.6807440553441877</v>
      </c>
    </row>
    <row r="2877" spans="1:42" x14ac:dyDescent="0.3">
      <c r="A2877" s="1">
        <v>15293</v>
      </c>
      <c r="B2877" s="2">
        <v>43570</v>
      </c>
      <c r="C2877">
        <v>2019</v>
      </c>
      <c r="D2877">
        <v>4</v>
      </c>
      <c r="E2877">
        <v>15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25.3</v>
      </c>
      <c r="AK2877">
        <v>25.4</v>
      </c>
      <c r="AL2877">
        <v>32.1</v>
      </c>
      <c r="AM2877">
        <v>31.75</v>
      </c>
      <c r="AP2877">
        <v>7.8398579560373847</v>
      </c>
    </row>
    <row r="2878" spans="1:42" x14ac:dyDescent="0.3">
      <c r="A2878" s="1">
        <v>15294</v>
      </c>
      <c r="B2878" s="2">
        <v>43571</v>
      </c>
      <c r="C2878">
        <v>2019</v>
      </c>
      <c r="D2878">
        <v>4</v>
      </c>
      <c r="E2878">
        <v>16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23.5</v>
      </c>
      <c r="AK2878">
        <v>22.2</v>
      </c>
      <c r="AL2878">
        <v>29.3</v>
      </c>
      <c r="AM2878">
        <v>28.7</v>
      </c>
      <c r="AP2878">
        <v>8.4107960702894466</v>
      </c>
    </row>
    <row r="2879" spans="1:42" x14ac:dyDescent="0.3">
      <c r="A2879" s="1">
        <v>15295</v>
      </c>
      <c r="B2879" s="2">
        <v>43572</v>
      </c>
      <c r="C2879">
        <v>2019</v>
      </c>
      <c r="D2879">
        <v>4</v>
      </c>
      <c r="E2879">
        <v>17</v>
      </c>
      <c r="F2879">
        <v>1.8</v>
      </c>
      <c r="G2879">
        <v>0.5</v>
      </c>
      <c r="H2879">
        <v>3</v>
      </c>
      <c r="I2879">
        <v>0</v>
      </c>
      <c r="J2879">
        <v>0</v>
      </c>
      <c r="K2879">
        <v>2.8</v>
      </c>
      <c r="L2879">
        <v>0</v>
      </c>
      <c r="M2879">
        <v>0</v>
      </c>
      <c r="N2879">
        <v>0.9</v>
      </c>
      <c r="O2879">
        <v>0</v>
      </c>
      <c r="P2879">
        <v>0</v>
      </c>
      <c r="Q2879">
        <v>2.7</v>
      </c>
      <c r="R2879">
        <v>0</v>
      </c>
      <c r="S2879">
        <v>0</v>
      </c>
      <c r="T2879">
        <v>6.8</v>
      </c>
      <c r="U2879">
        <v>0</v>
      </c>
      <c r="V2879">
        <v>0</v>
      </c>
      <c r="W2879">
        <v>0.2</v>
      </c>
      <c r="X2879">
        <v>0</v>
      </c>
      <c r="Y2879">
        <v>0</v>
      </c>
      <c r="Z2879">
        <v>2.1</v>
      </c>
      <c r="AA2879">
        <v>3.4860677</v>
      </c>
      <c r="AB2879">
        <v>5.5095583163100002E-2</v>
      </c>
      <c r="AC2879">
        <v>1.5394659240859321</v>
      </c>
      <c r="AD2879">
        <v>0.50801563638968472</v>
      </c>
      <c r="AE2879">
        <v>2.2459572592029939</v>
      </c>
      <c r="AF2879">
        <v>0</v>
      </c>
      <c r="AG2879">
        <v>0</v>
      </c>
      <c r="AH2879">
        <v>0</v>
      </c>
      <c r="AI2879">
        <v>0</v>
      </c>
      <c r="AJ2879">
        <v>19.600000000000001</v>
      </c>
      <c r="AK2879">
        <v>19.100000000000001</v>
      </c>
      <c r="AL2879">
        <v>26.65</v>
      </c>
      <c r="AM2879">
        <v>26.7</v>
      </c>
      <c r="AP2879">
        <v>8.7851817189793238</v>
      </c>
    </row>
    <row r="2880" spans="1:42" x14ac:dyDescent="0.3">
      <c r="A2880" s="1">
        <v>15296</v>
      </c>
      <c r="B2880" s="2">
        <v>43573</v>
      </c>
      <c r="C2880">
        <v>2019</v>
      </c>
      <c r="D2880">
        <v>4</v>
      </c>
      <c r="E2880">
        <v>18</v>
      </c>
      <c r="F2880">
        <v>7.4</v>
      </c>
      <c r="G2880">
        <v>9.9</v>
      </c>
      <c r="H2880">
        <v>2.7</v>
      </c>
      <c r="I2880">
        <v>3</v>
      </c>
      <c r="J2880">
        <v>0</v>
      </c>
      <c r="K2880">
        <v>2.7</v>
      </c>
      <c r="L2880">
        <v>2.8</v>
      </c>
      <c r="M2880">
        <v>0</v>
      </c>
      <c r="N2880">
        <v>5.2</v>
      </c>
      <c r="O2880">
        <v>0.9</v>
      </c>
      <c r="P2880">
        <v>0</v>
      </c>
      <c r="Q2880">
        <v>4.2</v>
      </c>
      <c r="R2880">
        <v>2.7</v>
      </c>
      <c r="S2880">
        <v>0</v>
      </c>
      <c r="T2880">
        <v>0.2</v>
      </c>
      <c r="U2880">
        <v>6.8</v>
      </c>
      <c r="V2880">
        <v>0</v>
      </c>
      <c r="W2880">
        <v>7.2</v>
      </c>
      <c r="X2880">
        <v>0.2</v>
      </c>
      <c r="Y2880">
        <v>0</v>
      </c>
      <c r="Z2880">
        <v>5</v>
      </c>
      <c r="AA2880">
        <v>3.0123027000000002</v>
      </c>
      <c r="AB2880">
        <v>3.6214430898680998</v>
      </c>
      <c r="AC2880">
        <v>5.1392039911606373</v>
      </c>
      <c r="AD2880">
        <v>1.715685225290845</v>
      </c>
      <c r="AE2880">
        <v>4.1668064049969598</v>
      </c>
      <c r="AF2880">
        <v>0</v>
      </c>
      <c r="AG2880">
        <v>0</v>
      </c>
      <c r="AH2880">
        <v>0</v>
      </c>
      <c r="AI2880">
        <v>0</v>
      </c>
      <c r="AJ2880">
        <v>20.399999999999999</v>
      </c>
      <c r="AK2880">
        <v>18.899999999999999</v>
      </c>
      <c r="AL2880">
        <v>27.9</v>
      </c>
      <c r="AM2880">
        <v>27.3</v>
      </c>
      <c r="AP2880">
        <v>17.664331105560311</v>
      </c>
    </row>
    <row r="2881" spans="1:42" x14ac:dyDescent="0.3">
      <c r="A2881" s="1">
        <v>15297</v>
      </c>
      <c r="B2881" s="2">
        <v>43574</v>
      </c>
      <c r="C2881">
        <v>2019</v>
      </c>
      <c r="D2881">
        <v>4</v>
      </c>
      <c r="E2881">
        <v>19</v>
      </c>
      <c r="F2881">
        <v>0</v>
      </c>
      <c r="G2881">
        <v>0</v>
      </c>
      <c r="H2881">
        <v>0</v>
      </c>
      <c r="I2881">
        <v>2.7</v>
      </c>
      <c r="J2881">
        <v>3</v>
      </c>
      <c r="K2881">
        <v>0</v>
      </c>
      <c r="L2881">
        <v>2.7</v>
      </c>
      <c r="M2881">
        <v>2.8</v>
      </c>
      <c r="N2881">
        <v>0</v>
      </c>
      <c r="O2881">
        <v>5.2</v>
      </c>
      <c r="P2881">
        <v>0.9</v>
      </c>
      <c r="Q2881">
        <v>0</v>
      </c>
      <c r="R2881">
        <v>4.2</v>
      </c>
      <c r="S2881">
        <v>2.7</v>
      </c>
      <c r="T2881">
        <v>0</v>
      </c>
      <c r="U2881">
        <v>0.2</v>
      </c>
      <c r="V2881">
        <v>6.8</v>
      </c>
      <c r="W2881">
        <v>0</v>
      </c>
      <c r="X2881">
        <v>7.2</v>
      </c>
      <c r="Y2881">
        <v>0.2</v>
      </c>
      <c r="Z2881">
        <v>0</v>
      </c>
      <c r="AA2881">
        <v>0</v>
      </c>
      <c r="AB2881">
        <v>2.7852396000000001</v>
      </c>
      <c r="AC2881">
        <v>4.1908405798800001E-2</v>
      </c>
      <c r="AD2881">
        <v>4.4147154860730522</v>
      </c>
      <c r="AE2881">
        <v>0.42607356799200891</v>
      </c>
      <c r="AF2881">
        <v>0</v>
      </c>
      <c r="AG2881">
        <v>0</v>
      </c>
      <c r="AH2881">
        <v>0</v>
      </c>
      <c r="AI2881">
        <v>0</v>
      </c>
      <c r="AJ2881">
        <v>21.6</v>
      </c>
      <c r="AK2881">
        <v>20.7</v>
      </c>
      <c r="AL2881">
        <v>29.4</v>
      </c>
      <c r="AM2881">
        <v>29.3</v>
      </c>
      <c r="AP2881">
        <v>33.83122963988243</v>
      </c>
    </row>
    <row r="2882" spans="1:42" x14ac:dyDescent="0.3">
      <c r="A2882" s="1">
        <v>15298</v>
      </c>
      <c r="B2882" s="2">
        <v>43575</v>
      </c>
      <c r="C2882">
        <v>2019</v>
      </c>
      <c r="D2882">
        <v>4</v>
      </c>
      <c r="E2882">
        <v>20</v>
      </c>
      <c r="F2882">
        <v>0</v>
      </c>
      <c r="G2882">
        <v>0</v>
      </c>
      <c r="H2882">
        <v>0</v>
      </c>
      <c r="I2882">
        <v>0</v>
      </c>
      <c r="J2882">
        <v>2.7</v>
      </c>
      <c r="K2882">
        <v>0</v>
      </c>
      <c r="L2882">
        <v>0</v>
      </c>
      <c r="M2882">
        <v>2.7</v>
      </c>
      <c r="N2882">
        <v>0</v>
      </c>
      <c r="O2882">
        <v>0</v>
      </c>
      <c r="P2882">
        <v>5.2</v>
      </c>
      <c r="Q2882">
        <v>0</v>
      </c>
      <c r="R2882">
        <v>0</v>
      </c>
      <c r="S2882">
        <v>4.2</v>
      </c>
      <c r="T2882">
        <v>0</v>
      </c>
      <c r="U2882">
        <v>0</v>
      </c>
      <c r="V2882">
        <v>0.2</v>
      </c>
      <c r="W2882">
        <v>0</v>
      </c>
      <c r="X2882">
        <v>0</v>
      </c>
      <c r="Y2882">
        <v>7.2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21.3</v>
      </c>
      <c r="AK2882">
        <v>20.6</v>
      </c>
      <c r="AL2882">
        <v>29.8</v>
      </c>
      <c r="AM2882">
        <v>29.8</v>
      </c>
      <c r="AP2882">
        <v>8.2048839635100137</v>
      </c>
    </row>
    <row r="2883" spans="1:42" x14ac:dyDescent="0.3">
      <c r="A2883" s="1">
        <v>15299</v>
      </c>
      <c r="B2883" s="2">
        <v>43576</v>
      </c>
      <c r="C2883">
        <v>2019</v>
      </c>
      <c r="D2883">
        <v>4</v>
      </c>
      <c r="E2883">
        <v>21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22.1</v>
      </c>
      <c r="AK2883">
        <v>21.6</v>
      </c>
      <c r="AL2883">
        <v>30.65</v>
      </c>
      <c r="AM2883">
        <v>30.55</v>
      </c>
      <c r="AP2883">
        <v>8.0644893452513102</v>
      </c>
    </row>
    <row r="2884" spans="1:42" x14ac:dyDescent="0.3">
      <c r="A2884" s="1">
        <v>15300</v>
      </c>
      <c r="B2884" s="2">
        <v>43577</v>
      </c>
      <c r="C2884">
        <v>2019</v>
      </c>
      <c r="D2884">
        <v>4</v>
      </c>
      <c r="E2884">
        <v>22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23</v>
      </c>
      <c r="AK2884">
        <v>22.6</v>
      </c>
      <c r="AL2884">
        <v>31.45</v>
      </c>
      <c r="AM2884">
        <v>31.4</v>
      </c>
      <c r="AP2884">
        <v>7.9053754445581133</v>
      </c>
    </row>
    <row r="2885" spans="1:42" x14ac:dyDescent="0.3">
      <c r="A2885" s="1">
        <v>15301</v>
      </c>
      <c r="B2885" s="2">
        <v>43578</v>
      </c>
      <c r="C2885">
        <v>2019</v>
      </c>
      <c r="D2885">
        <v>4</v>
      </c>
      <c r="E2885">
        <v>23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23.9</v>
      </c>
      <c r="AK2885">
        <v>23.4</v>
      </c>
      <c r="AL2885">
        <v>32.549999999999997</v>
      </c>
      <c r="AM2885">
        <v>32.450000000000003</v>
      </c>
      <c r="AP2885">
        <v>7.7088229789959266</v>
      </c>
    </row>
    <row r="2886" spans="1:42" x14ac:dyDescent="0.3">
      <c r="A2886" s="1">
        <v>15302</v>
      </c>
      <c r="B2886" s="2">
        <v>43579</v>
      </c>
      <c r="C2886">
        <v>2019</v>
      </c>
      <c r="D2886">
        <v>4</v>
      </c>
      <c r="E2886">
        <v>24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25.4</v>
      </c>
      <c r="AK2886">
        <v>24.4</v>
      </c>
      <c r="AL2886">
        <v>33.5</v>
      </c>
      <c r="AM2886">
        <v>33.5</v>
      </c>
      <c r="AP2886">
        <v>7.5122705134337444</v>
      </c>
    </row>
    <row r="2887" spans="1:42" x14ac:dyDescent="0.3">
      <c r="A2887" s="1">
        <v>15303</v>
      </c>
      <c r="B2887" s="2">
        <v>43580</v>
      </c>
      <c r="C2887">
        <v>2019</v>
      </c>
      <c r="D2887">
        <v>4</v>
      </c>
      <c r="E2887">
        <v>25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25.9</v>
      </c>
      <c r="AK2887">
        <v>25.6</v>
      </c>
      <c r="AL2887">
        <v>33.75</v>
      </c>
      <c r="AM2887">
        <v>34.200000000000003</v>
      </c>
      <c r="AP2887">
        <v>7.3812355363922846</v>
      </c>
    </row>
    <row r="2888" spans="1:42" x14ac:dyDescent="0.3">
      <c r="A2888" s="1">
        <v>15304</v>
      </c>
      <c r="B2888" s="2">
        <v>43581</v>
      </c>
      <c r="C2888">
        <v>2019</v>
      </c>
      <c r="D2888">
        <v>4</v>
      </c>
      <c r="E2888">
        <v>26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26.4</v>
      </c>
      <c r="AK2888">
        <v>26.1</v>
      </c>
      <c r="AL2888">
        <v>34.549999999999997</v>
      </c>
      <c r="AM2888">
        <v>34.75</v>
      </c>
      <c r="AP2888">
        <v>7.2782794830025699</v>
      </c>
    </row>
    <row r="2889" spans="1:42" x14ac:dyDescent="0.3">
      <c r="A2889" s="1">
        <v>15305</v>
      </c>
      <c r="B2889" s="2">
        <v>43582</v>
      </c>
      <c r="C2889">
        <v>2019</v>
      </c>
      <c r="D2889">
        <v>4</v>
      </c>
      <c r="E2889">
        <v>27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27</v>
      </c>
      <c r="AK2889">
        <v>25.9</v>
      </c>
      <c r="AL2889">
        <v>35.25</v>
      </c>
      <c r="AM2889">
        <v>34.799999999999997</v>
      </c>
      <c r="AP2889">
        <v>7.2689198417853236</v>
      </c>
    </row>
    <row r="2890" spans="1:42" x14ac:dyDescent="0.3">
      <c r="A2890" s="1">
        <v>15306</v>
      </c>
      <c r="B2890" s="2">
        <v>43583</v>
      </c>
      <c r="C2890">
        <v>2019</v>
      </c>
      <c r="D2890">
        <v>4</v>
      </c>
      <c r="E2890">
        <v>28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26.5</v>
      </c>
      <c r="AK2890">
        <v>26.2</v>
      </c>
      <c r="AL2890">
        <v>35</v>
      </c>
      <c r="AM2890">
        <v>35.25</v>
      </c>
      <c r="AP2890">
        <v>7.1846830708301006</v>
      </c>
    </row>
    <row r="2891" spans="1:42" x14ac:dyDescent="0.3">
      <c r="A2891" s="1">
        <v>15307</v>
      </c>
      <c r="B2891" s="2">
        <v>43584</v>
      </c>
      <c r="C2891">
        <v>2019</v>
      </c>
      <c r="D2891">
        <v>4</v>
      </c>
      <c r="E2891">
        <v>29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26.1</v>
      </c>
      <c r="AK2891">
        <v>25.3</v>
      </c>
      <c r="AL2891">
        <v>34.299999999999997</v>
      </c>
      <c r="AM2891">
        <v>34.5</v>
      </c>
      <c r="AP2891">
        <v>7.325077689088805</v>
      </c>
    </row>
    <row r="2892" spans="1:42" x14ac:dyDescent="0.3">
      <c r="A2892" s="1">
        <v>15308</v>
      </c>
      <c r="B2892" s="2">
        <v>43585</v>
      </c>
      <c r="C2892">
        <v>2019</v>
      </c>
      <c r="D2892">
        <v>4</v>
      </c>
      <c r="E2892">
        <v>30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25.5</v>
      </c>
      <c r="AK2892">
        <v>25.4</v>
      </c>
      <c r="AL2892">
        <v>33.65</v>
      </c>
      <c r="AM2892">
        <v>34.049999999999997</v>
      </c>
      <c r="AP2892">
        <v>7.4093144600440279</v>
      </c>
    </row>
    <row r="2893" spans="1:42" x14ac:dyDescent="0.3">
      <c r="A2893" s="1">
        <v>15309</v>
      </c>
      <c r="B2893" s="2">
        <v>43586</v>
      </c>
      <c r="C2893">
        <v>2019</v>
      </c>
      <c r="D2893">
        <v>5</v>
      </c>
      <c r="E2893">
        <v>1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25.7</v>
      </c>
      <c r="AK2893">
        <v>25</v>
      </c>
      <c r="AL2893">
        <v>32.6</v>
      </c>
      <c r="AM2893">
        <v>32.799999999999997</v>
      </c>
      <c r="AP2893">
        <v>7.6433054904752007</v>
      </c>
    </row>
    <row r="2894" spans="1:42" x14ac:dyDescent="0.3">
      <c r="A2894" s="1">
        <v>15310</v>
      </c>
      <c r="B2894" s="2">
        <v>43587</v>
      </c>
      <c r="C2894">
        <v>2019</v>
      </c>
      <c r="D2894">
        <v>5</v>
      </c>
      <c r="E2894">
        <v>2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24.8</v>
      </c>
      <c r="AK2894">
        <v>24.8</v>
      </c>
      <c r="AL2894">
        <v>32.15</v>
      </c>
      <c r="AM2894">
        <v>32.549999999999997</v>
      </c>
      <c r="AP2894">
        <v>7.6901036965614349</v>
      </c>
    </row>
    <row r="2895" spans="1:42" x14ac:dyDescent="0.3">
      <c r="A2895" s="1">
        <v>15311</v>
      </c>
      <c r="B2895" s="2">
        <v>43588</v>
      </c>
      <c r="C2895">
        <v>2019</v>
      </c>
      <c r="D2895">
        <v>5</v>
      </c>
      <c r="E2895">
        <v>3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24.6</v>
      </c>
      <c r="AK2895">
        <v>24.3</v>
      </c>
      <c r="AL2895">
        <v>32.150000000000013</v>
      </c>
      <c r="AM2895">
        <v>32.25</v>
      </c>
      <c r="AP2895">
        <v>7.7462615438649163</v>
      </c>
    </row>
    <row r="2896" spans="1:42" x14ac:dyDescent="0.3">
      <c r="A2896" s="1">
        <v>15312</v>
      </c>
      <c r="B2896" s="2">
        <v>43589</v>
      </c>
      <c r="C2896">
        <v>2019</v>
      </c>
      <c r="D2896">
        <v>5</v>
      </c>
      <c r="E2896">
        <v>4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25</v>
      </c>
      <c r="AK2896">
        <v>24.1</v>
      </c>
      <c r="AL2896">
        <v>31.95</v>
      </c>
      <c r="AM2896">
        <v>31.75</v>
      </c>
      <c r="AP2896">
        <v>7.8398579560373847</v>
      </c>
    </row>
    <row r="2897" spans="1:42" x14ac:dyDescent="0.3">
      <c r="A2897" s="1">
        <v>15313</v>
      </c>
      <c r="B2897" s="2">
        <v>43590</v>
      </c>
      <c r="C2897">
        <v>2019</v>
      </c>
      <c r="D2897">
        <v>5</v>
      </c>
      <c r="E2897">
        <v>5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24.1</v>
      </c>
      <c r="AK2897">
        <v>23.7</v>
      </c>
      <c r="AL2897">
        <v>31.5</v>
      </c>
      <c r="AM2897">
        <v>31.55</v>
      </c>
      <c r="AP2897">
        <v>7.8772965209063726</v>
      </c>
    </row>
    <row r="2898" spans="1:42" x14ac:dyDescent="0.3">
      <c r="A2898" s="1">
        <v>15314</v>
      </c>
      <c r="B2898" s="2">
        <v>43591</v>
      </c>
      <c r="C2898">
        <v>2019</v>
      </c>
      <c r="D2898">
        <v>5</v>
      </c>
      <c r="E2898">
        <v>6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25</v>
      </c>
      <c r="AK2898">
        <v>24.7</v>
      </c>
      <c r="AL2898">
        <v>32.65</v>
      </c>
      <c r="AM2898">
        <v>32.9</v>
      </c>
      <c r="AP2898">
        <v>7.6245862080407063</v>
      </c>
    </row>
    <row r="2899" spans="1:42" x14ac:dyDescent="0.3">
      <c r="A2899" s="1">
        <v>15315</v>
      </c>
      <c r="B2899" s="2">
        <v>43592</v>
      </c>
      <c r="C2899">
        <v>2019</v>
      </c>
      <c r="D2899">
        <v>5</v>
      </c>
      <c r="E2899">
        <v>7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25.3</v>
      </c>
      <c r="AK2899">
        <v>25.4</v>
      </c>
      <c r="AL2899">
        <v>32.700000000000003</v>
      </c>
      <c r="AM2899">
        <v>33.4</v>
      </c>
      <c r="AP2899">
        <v>7.530989795868237</v>
      </c>
    </row>
    <row r="2900" spans="1:42" x14ac:dyDescent="0.3">
      <c r="A2900" s="1">
        <v>15316</v>
      </c>
      <c r="B2900" s="2">
        <v>43593</v>
      </c>
      <c r="C2900">
        <v>2019</v>
      </c>
      <c r="D2900">
        <v>5</v>
      </c>
      <c r="E2900">
        <v>8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25.3</v>
      </c>
      <c r="AK2900">
        <v>25.3</v>
      </c>
      <c r="AL2900">
        <v>32.200000000000003</v>
      </c>
      <c r="AM2900">
        <v>33</v>
      </c>
      <c r="AP2900">
        <v>7.6058669256062119</v>
      </c>
    </row>
    <row r="2901" spans="1:42" x14ac:dyDescent="0.3">
      <c r="A2901" s="1">
        <v>15317</v>
      </c>
      <c r="B2901" s="2">
        <v>43594</v>
      </c>
      <c r="C2901">
        <v>2019</v>
      </c>
      <c r="D2901">
        <v>5</v>
      </c>
      <c r="E2901">
        <v>9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24</v>
      </c>
      <c r="AK2901">
        <v>23.7</v>
      </c>
      <c r="AL2901">
        <v>31</v>
      </c>
      <c r="AM2901">
        <v>31.7</v>
      </c>
      <c r="AP2901">
        <v>7.8492175972546319</v>
      </c>
    </row>
    <row r="2902" spans="1:42" x14ac:dyDescent="0.3">
      <c r="A2902" s="1">
        <v>15318</v>
      </c>
      <c r="B2902" s="2">
        <v>43595</v>
      </c>
      <c r="C2902">
        <v>2019</v>
      </c>
      <c r="D2902">
        <v>5</v>
      </c>
      <c r="E2902">
        <v>10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24.1</v>
      </c>
      <c r="AK2902">
        <v>24</v>
      </c>
      <c r="AL2902">
        <v>30.9</v>
      </c>
      <c r="AM2902">
        <v>31.55</v>
      </c>
      <c r="AP2902">
        <v>7.8772965209063726</v>
      </c>
    </row>
    <row r="2903" spans="1:42" x14ac:dyDescent="0.3">
      <c r="A2903" s="1">
        <v>15319</v>
      </c>
      <c r="B2903" s="2">
        <v>43596</v>
      </c>
      <c r="C2903">
        <v>2019</v>
      </c>
      <c r="D2903">
        <v>5</v>
      </c>
      <c r="E2903">
        <v>11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23.4</v>
      </c>
      <c r="AK2903">
        <v>24.5</v>
      </c>
      <c r="AL2903">
        <v>31.25</v>
      </c>
      <c r="AM2903">
        <v>32.35</v>
      </c>
      <c r="AP2903">
        <v>7.7275422614304219</v>
      </c>
    </row>
    <row r="2904" spans="1:42" x14ac:dyDescent="0.3">
      <c r="A2904" s="1">
        <v>15320</v>
      </c>
      <c r="B2904" s="2">
        <v>43597</v>
      </c>
      <c r="C2904">
        <v>2019</v>
      </c>
      <c r="D2904">
        <v>5</v>
      </c>
      <c r="E2904">
        <v>12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24.3</v>
      </c>
      <c r="AK2904">
        <v>24.8</v>
      </c>
      <c r="AL2904">
        <v>31.9</v>
      </c>
      <c r="AM2904">
        <v>32.950000000000003</v>
      </c>
      <c r="AP2904">
        <v>7.6152265668234582</v>
      </c>
    </row>
    <row r="2905" spans="1:42" x14ac:dyDescent="0.3">
      <c r="A2905" s="1">
        <v>15321</v>
      </c>
      <c r="B2905" s="2">
        <v>43598</v>
      </c>
      <c r="C2905">
        <v>2019</v>
      </c>
      <c r="D2905">
        <v>5</v>
      </c>
      <c r="E2905">
        <v>13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25.3</v>
      </c>
      <c r="AK2905">
        <v>24.9</v>
      </c>
      <c r="AL2905">
        <v>32.6</v>
      </c>
      <c r="AM2905">
        <v>32.799999999999997</v>
      </c>
      <c r="AP2905">
        <v>7.6433054904752007</v>
      </c>
    </row>
    <row r="2906" spans="1:42" x14ac:dyDescent="0.3">
      <c r="A2906" s="1">
        <v>15322</v>
      </c>
      <c r="B2906" s="2">
        <v>43599</v>
      </c>
      <c r="C2906">
        <v>2019</v>
      </c>
      <c r="D2906">
        <v>5</v>
      </c>
      <c r="E2906">
        <v>14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25.5</v>
      </c>
      <c r="AK2906">
        <v>25.1</v>
      </c>
      <c r="AL2906">
        <v>32.5</v>
      </c>
      <c r="AM2906">
        <v>32.799999999999997</v>
      </c>
      <c r="AP2906">
        <v>7.6433054904752007</v>
      </c>
    </row>
    <row r="2907" spans="1:42" x14ac:dyDescent="0.3">
      <c r="A2907" s="1">
        <v>15323</v>
      </c>
      <c r="B2907" s="2">
        <v>43600</v>
      </c>
      <c r="C2907">
        <v>2019</v>
      </c>
      <c r="D2907">
        <v>5</v>
      </c>
      <c r="E2907">
        <v>15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24.9</v>
      </c>
      <c r="AK2907">
        <v>24.9</v>
      </c>
      <c r="AL2907">
        <v>32.299999999999997</v>
      </c>
      <c r="AM2907">
        <v>33</v>
      </c>
      <c r="AP2907">
        <v>7.6058669256062119</v>
      </c>
    </row>
    <row r="2908" spans="1:42" x14ac:dyDescent="0.3">
      <c r="A2908" s="1">
        <v>15324</v>
      </c>
      <c r="B2908" s="2">
        <v>43601</v>
      </c>
      <c r="C2908">
        <v>2019</v>
      </c>
      <c r="D2908">
        <v>5</v>
      </c>
      <c r="E2908">
        <v>16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v>0</v>
      </c>
      <c r="AG2908">
        <v>0</v>
      </c>
      <c r="AH2908">
        <v>0</v>
      </c>
      <c r="AI2908">
        <v>0</v>
      </c>
      <c r="AJ2908">
        <v>24.9</v>
      </c>
      <c r="AK2908">
        <v>24.7</v>
      </c>
      <c r="AL2908">
        <v>31.85</v>
      </c>
      <c r="AM2908">
        <v>32.299999999999997</v>
      </c>
      <c r="AP2908">
        <v>7.73690190264767</v>
      </c>
    </row>
    <row r="2909" spans="1:42" x14ac:dyDescent="0.3">
      <c r="A2909" s="1">
        <v>15325</v>
      </c>
      <c r="B2909" s="2">
        <v>43602</v>
      </c>
      <c r="C2909">
        <v>2019</v>
      </c>
      <c r="D2909">
        <v>5</v>
      </c>
      <c r="E2909">
        <v>17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25.1</v>
      </c>
      <c r="AK2909">
        <v>24.4</v>
      </c>
      <c r="AL2909">
        <v>31.85</v>
      </c>
      <c r="AM2909">
        <v>32.049999999999997</v>
      </c>
      <c r="AP2909">
        <v>7.7837001087339042</v>
      </c>
    </row>
    <row r="2910" spans="1:42" x14ac:dyDescent="0.3">
      <c r="A2910" s="1">
        <v>15326</v>
      </c>
      <c r="B2910" s="2">
        <v>43603</v>
      </c>
      <c r="C2910">
        <v>2019</v>
      </c>
      <c r="D2910">
        <v>5</v>
      </c>
      <c r="E2910">
        <v>18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25.3</v>
      </c>
      <c r="AK2910">
        <v>25.7</v>
      </c>
      <c r="AL2910">
        <v>32.5</v>
      </c>
      <c r="AM2910">
        <v>32.75</v>
      </c>
      <c r="AP2910">
        <v>7.652665131692447</v>
      </c>
    </row>
    <row r="2911" spans="1:42" x14ac:dyDescent="0.3">
      <c r="A2911" s="1">
        <v>15327</v>
      </c>
      <c r="B2911" s="2">
        <v>43604</v>
      </c>
      <c r="C2911">
        <v>2019</v>
      </c>
      <c r="D2911">
        <v>5</v>
      </c>
      <c r="E2911">
        <v>19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25.5</v>
      </c>
      <c r="AK2911">
        <v>25.5</v>
      </c>
      <c r="AL2911">
        <v>32.65</v>
      </c>
      <c r="AM2911">
        <v>32.85</v>
      </c>
      <c r="AP2911">
        <v>7.6339458492579526</v>
      </c>
    </row>
    <row r="2912" spans="1:42" x14ac:dyDescent="0.3">
      <c r="A2912" s="1">
        <v>15328</v>
      </c>
      <c r="B2912" s="2">
        <v>43605</v>
      </c>
      <c r="C2912">
        <v>2019</v>
      </c>
      <c r="D2912">
        <v>5</v>
      </c>
      <c r="E2912">
        <v>20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26.3</v>
      </c>
      <c r="AK2912">
        <v>25.9</v>
      </c>
      <c r="AL2912">
        <v>33.75</v>
      </c>
      <c r="AM2912">
        <v>33.9</v>
      </c>
      <c r="AP2912">
        <v>7.4373933836957677</v>
      </c>
    </row>
    <row r="2913" spans="1:42" x14ac:dyDescent="0.3">
      <c r="A2913" s="1">
        <v>15329</v>
      </c>
      <c r="B2913" s="2">
        <v>43606</v>
      </c>
      <c r="C2913">
        <v>2019</v>
      </c>
      <c r="D2913">
        <v>5</v>
      </c>
      <c r="E2913">
        <v>21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26.8</v>
      </c>
      <c r="AK2913">
        <v>26.7</v>
      </c>
      <c r="AL2913">
        <v>34.049999999999997</v>
      </c>
      <c r="AM2913">
        <v>34.65</v>
      </c>
      <c r="AP2913">
        <v>7.2969987654370643</v>
      </c>
    </row>
    <row r="2914" spans="1:42" x14ac:dyDescent="0.3">
      <c r="A2914" s="1">
        <v>15330</v>
      </c>
      <c r="B2914" s="2">
        <v>43607</v>
      </c>
      <c r="C2914">
        <v>2019</v>
      </c>
      <c r="D2914">
        <v>5</v>
      </c>
      <c r="E2914">
        <v>22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26.7</v>
      </c>
      <c r="AK2914">
        <v>27.1</v>
      </c>
      <c r="AL2914">
        <v>33.85</v>
      </c>
      <c r="AM2914">
        <v>34.799999999999997</v>
      </c>
      <c r="AP2914">
        <v>7.2689198417853236</v>
      </c>
    </row>
    <row r="2915" spans="1:42" x14ac:dyDescent="0.3">
      <c r="A2915" s="1">
        <v>15331</v>
      </c>
      <c r="B2915" s="2">
        <v>43608</v>
      </c>
      <c r="C2915">
        <v>2019</v>
      </c>
      <c r="D2915">
        <v>5</v>
      </c>
      <c r="E2915">
        <v>23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0</v>
      </c>
      <c r="AG2915">
        <v>0</v>
      </c>
      <c r="AH2915">
        <v>0</v>
      </c>
      <c r="AI2915">
        <v>0</v>
      </c>
      <c r="AJ2915">
        <v>26.8</v>
      </c>
      <c r="AK2915">
        <v>26.3</v>
      </c>
      <c r="AL2915">
        <v>34.25</v>
      </c>
      <c r="AM2915">
        <v>34.299999999999997</v>
      </c>
      <c r="AP2915">
        <v>7.3625162539577929</v>
      </c>
    </row>
    <row r="2916" spans="1:42" x14ac:dyDescent="0.3">
      <c r="A2916" s="1">
        <v>15332</v>
      </c>
      <c r="B2916" s="2">
        <v>43609</v>
      </c>
      <c r="C2916">
        <v>2019</v>
      </c>
      <c r="D2916">
        <v>5</v>
      </c>
      <c r="E2916">
        <v>24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0</v>
      </c>
      <c r="AE2916">
        <v>0</v>
      </c>
      <c r="AF2916">
        <v>0</v>
      </c>
      <c r="AG2916">
        <v>0</v>
      </c>
      <c r="AH2916">
        <v>0</v>
      </c>
      <c r="AI2916">
        <v>0</v>
      </c>
      <c r="AJ2916">
        <v>26.8</v>
      </c>
      <c r="AK2916">
        <v>27</v>
      </c>
      <c r="AL2916">
        <v>33.549999999999997</v>
      </c>
      <c r="AM2916">
        <v>34.049999999999997</v>
      </c>
      <c r="AP2916">
        <v>7.4093144600440279</v>
      </c>
    </row>
    <row r="2917" spans="1:42" x14ac:dyDescent="0.3">
      <c r="A2917" s="1">
        <v>15333</v>
      </c>
      <c r="B2917" s="2">
        <v>43610</v>
      </c>
      <c r="C2917">
        <v>2019</v>
      </c>
      <c r="D2917">
        <v>5</v>
      </c>
      <c r="E2917">
        <v>25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26.9</v>
      </c>
      <c r="AK2917">
        <v>26.6</v>
      </c>
      <c r="AL2917">
        <v>33.75</v>
      </c>
      <c r="AM2917">
        <v>33.900000000000013</v>
      </c>
      <c r="AP2917">
        <v>7.4373933836957651</v>
      </c>
    </row>
    <row r="2918" spans="1:42" x14ac:dyDescent="0.3">
      <c r="A2918" s="1">
        <v>15334</v>
      </c>
      <c r="B2918" s="2">
        <v>43611</v>
      </c>
      <c r="C2918">
        <v>2019</v>
      </c>
      <c r="D2918">
        <v>5</v>
      </c>
      <c r="E2918">
        <v>26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27.1</v>
      </c>
      <c r="AK2918">
        <v>26.7</v>
      </c>
      <c r="AL2918">
        <v>34.049999999999997</v>
      </c>
      <c r="AM2918">
        <v>34.549999999999997</v>
      </c>
      <c r="AP2918">
        <v>7.3157180478715587</v>
      </c>
    </row>
    <row r="2919" spans="1:42" x14ac:dyDescent="0.3">
      <c r="A2919" s="1">
        <v>15335</v>
      </c>
      <c r="B2919" s="2">
        <v>43612</v>
      </c>
      <c r="C2919">
        <v>2019</v>
      </c>
      <c r="D2919">
        <v>5</v>
      </c>
      <c r="E2919">
        <v>27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26.5</v>
      </c>
      <c r="AK2919">
        <v>26.8</v>
      </c>
      <c r="AL2919">
        <v>33.700000000000003</v>
      </c>
      <c r="AM2919">
        <v>34.700000000000003</v>
      </c>
      <c r="AP2919">
        <v>7.2876391242198171</v>
      </c>
    </row>
    <row r="2920" spans="1:42" x14ac:dyDescent="0.3">
      <c r="A2920" s="1">
        <v>15336</v>
      </c>
      <c r="B2920" s="2">
        <v>43613</v>
      </c>
      <c r="C2920">
        <v>2019</v>
      </c>
      <c r="D2920">
        <v>5</v>
      </c>
      <c r="E2920">
        <v>28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27</v>
      </c>
      <c r="AK2920">
        <v>27.3</v>
      </c>
      <c r="AL2920">
        <v>34.5</v>
      </c>
      <c r="AM2920">
        <v>35.200000000000003</v>
      </c>
      <c r="AP2920">
        <v>7.1940427120473478</v>
      </c>
    </row>
    <row r="2921" spans="1:42" x14ac:dyDescent="0.3">
      <c r="A2921" s="1">
        <v>15337</v>
      </c>
      <c r="B2921" s="2">
        <v>43614</v>
      </c>
      <c r="C2921">
        <v>2019</v>
      </c>
      <c r="D2921">
        <v>5</v>
      </c>
      <c r="E2921">
        <v>29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27.4</v>
      </c>
      <c r="AK2921">
        <v>28.3</v>
      </c>
      <c r="AL2921">
        <v>34.799999999999997</v>
      </c>
      <c r="AM2921">
        <v>35.85</v>
      </c>
      <c r="AP2921">
        <v>7.0723673762231378</v>
      </c>
    </row>
    <row r="2922" spans="1:42" x14ac:dyDescent="0.3">
      <c r="A2922" s="1">
        <v>15338</v>
      </c>
      <c r="B2922" s="2">
        <v>43615</v>
      </c>
      <c r="C2922">
        <v>2019</v>
      </c>
      <c r="D2922">
        <v>5</v>
      </c>
      <c r="E2922">
        <v>30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27.9</v>
      </c>
      <c r="AK2922">
        <v>27.8</v>
      </c>
      <c r="AL2922">
        <v>35.049999999999997</v>
      </c>
      <c r="AM2922">
        <v>35.75</v>
      </c>
      <c r="AP2922">
        <v>7.0910866586576322</v>
      </c>
    </row>
    <row r="2923" spans="1:42" x14ac:dyDescent="0.3">
      <c r="A2923" s="1">
        <v>15339</v>
      </c>
      <c r="B2923" s="2">
        <v>43616</v>
      </c>
      <c r="C2923">
        <v>2019</v>
      </c>
      <c r="D2923">
        <v>5</v>
      </c>
      <c r="E2923">
        <v>31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27.3</v>
      </c>
      <c r="AK2923">
        <v>28</v>
      </c>
      <c r="AL2923">
        <v>34.6</v>
      </c>
      <c r="AM2923">
        <v>35.75</v>
      </c>
      <c r="AP2923">
        <v>7.0910866586576322</v>
      </c>
    </row>
    <row r="2924" spans="1:42" x14ac:dyDescent="0.3">
      <c r="A2924" s="1">
        <v>15340</v>
      </c>
      <c r="B2924" s="2">
        <v>43617</v>
      </c>
      <c r="C2924">
        <v>2019</v>
      </c>
      <c r="D2924">
        <v>6</v>
      </c>
      <c r="E2924">
        <v>1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27.4</v>
      </c>
      <c r="AK2924">
        <v>27.2</v>
      </c>
      <c r="AL2924">
        <v>34.25</v>
      </c>
      <c r="AM2924">
        <v>34.799999999999997</v>
      </c>
      <c r="AP2924">
        <v>7.2689198417853236</v>
      </c>
    </row>
    <row r="2925" spans="1:42" x14ac:dyDescent="0.3">
      <c r="A2925" s="1">
        <v>15341</v>
      </c>
      <c r="B2925" s="2">
        <v>43618</v>
      </c>
      <c r="C2925">
        <v>2019</v>
      </c>
      <c r="D2925">
        <v>6</v>
      </c>
      <c r="E2925">
        <v>2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27.7</v>
      </c>
      <c r="AK2925">
        <v>27.9</v>
      </c>
      <c r="AL2925">
        <v>34.799999999999997</v>
      </c>
      <c r="AM2925">
        <v>35.700000000000003</v>
      </c>
      <c r="AP2925">
        <v>7.1004462998748794</v>
      </c>
    </row>
    <row r="2926" spans="1:42" x14ac:dyDescent="0.3">
      <c r="A2926" s="1">
        <v>15342</v>
      </c>
      <c r="B2926" s="2">
        <v>43619</v>
      </c>
      <c r="C2926">
        <v>2019</v>
      </c>
      <c r="D2926">
        <v>6</v>
      </c>
      <c r="E2926">
        <v>3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28.1</v>
      </c>
      <c r="AK2926">
        <v>28.3</v>
      </c>
      <c r="AL2926">
        <v>34.950000000000003</v>
      </c>
      <c r="AM2926">
        <v>35.75</v>
      </c>
      <c r="AP2926">
        <v>7.0910866586576322</v>
      </c>
    </row>
    <row r="2927" spans="1:42" x14ac:dyDescent="0.3">
      <c r="A2927" s="1">
        <v>15343</v>
      </c>
      <c r="B2927" s="2">
        <v>43620</v>
      </c>
      <c r="C2927">
        <v>2019</v>
      </c>
      <c r="D2927">
        <v>6</v>
      </c>
      <c r="E2927">
        <v>4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27.3</v>
      </c>
      <c r="AK2927">
        <v>27.8</v>
      </c>
      <c r="AL2927">
        <v>34.5</v>
      </c>
      <c r="AM2927">
        <v>35.299999999999997</v>
      </c>
      <c r="AP2927">
        <v>7.1753234296128552</v>
      </c>
    </row>
    <row r="2928" spans="1:42" x14ac:dyDescent="0.3">
      <c r="A2928" s="1">
        <v>15344</v>
      </c>
      <c r="B2928" s="2">
        <v>43621</v>
      </c>
      <c r="C2928">
        <v>2019</v>
      </c>
      <c r="D2928">
        <v>6</v>
      </c>
      <c r="E2928">
        <v>5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27.9</v>
      </c>
      <c r="AK2928">
        <v>28.5</v>
      </c>
      <c r="AL2928">
        <v>35.049999999999997</v>
      </c>
      <c r="AM2928">
        <v>36.200000000000003</v>
      </c>
      <c r="AP2928">
        <v>7.0068498877024092</v>
      </c>
    </row>
    <row r="2929" spans="1:42" x14ac:dyDescent="0.3">
      <c r="A2929" s="1">
        <v>15345</v>
      </c>
      <c r="B2929" s="2">
        <v>43622</v>
      </c>
      <c r="C2929">
        <v>2019</v>
      </c>
      <c r="D2929">
        <v>6</v>
      </c>
      <c r="E2929">
        <v>6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28.1</v>
      </c>
      <c r="AK2929">
        <v>28.8</v>
      </c>
      <c r="AL2929">
        <v>35.299999999999997</v>
      </c>
      <c r="AM2929">
        <v>36.5</v>
      </c>
      <c r="AP2929">
        <v>6.9506920403989287</v>
      </c>
    </row>
    <row r="2930" spans="1:42" x14ac:dyDescent="0.3">
      <c r="A2930" s="1">
        <v>15346</v>
      </c>
      <c r="B2930" s="2">
        <v>43623</v>
      </c>
      <c r="C2930">
        <v>2019</v>
      </c>
      <c r="D2930">
        <v>6</v>
      </c>
      <c r="E2930">
        <v>7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28.3</v>
      </c>
      <c r="AK2930">
        <v>28.8</v>
      </c>
      <c r="AL2930">
        <v>35.4</v>
      </c>
      <c r="AM2930">
        <v>36.75</v>
      </c>
      <c r="AP2930">
        <v>6.9038938343126937</v>
      </c>
    </row>
    <row r="2931" spans="1:42" x14ac:dyDescent="0.3">
      <c r="A2931" s="1">
        <v>15347</v>
      </c>
      <c r="B2931" s="2">
        <v>43624</v>
      </c>
      <c r="C2931">
        <v>2019</v>
      </c>
      <c r="D2931">
        <v>6</v>
      </c>
      <c r="E2931">
        <v>8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28.4</v>
      </c>
      <c r="AK2931">
        <v>27.3</v>
      </c>
      <c r="AL2931">
        <v>35.4</v>
      </c>
      <c r="AM2931">
        <v>35.5</v>
      </c>
      <c r="AP2931">
        <v>7.1378848647438664</v>
      </c>
    </row>
    <row r="2932" spans="1:42" x14ac:dyDescent="0.3">
      <c r="A2932" s="1">
        <v>15348</v>
      </c>
      <c r="B2932" s="2">
        <v>43625</v>
      </c>
      <c r="C2932">
        <v>2019</v>
      </c>
      <c r="D2932">
        <v>6</v>
      </c>
      <c r="E2932">
        <v>9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v>0</v>
      </c>
      <c r="AH2932">
        <v>0</v>
      </c>
      <c r="AI2932">
        <v>0</v>
      </c>
      <c r="AJ2932">
        <v>28.8</v>
      </c>
      <c r="AK2932">
        <v>28.1</v>
      </c>
      <c r="AL2932">
        <v>35.799999999999997</v>
      </c>
      <c r="AM2932">
        <v>36.049999999999997</v>
      </c>
      <c r="AP2932">
        <v>7.0349288113541508</v>
      </c>
    </row>
    <row r="2933" spans="1:42" x14ac:dyDescent="0.3">
      <c r="A2933" s="1">
        <v>15349</v>
      </c>
      <c r="B2933" s="2">
        <v>43626</v>
      </c>
      <c r="C2933">
        <v>2019</v>
      </c>
      <c r="D2933">
        <v>6</v>
      </c>
      <c r="E2933">
        <v>10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0.1</v>
      </c>
      <c r="AA2933">
        <v>4.8030000000000002E-4</v>
      </c>
      <c r="AB2933">
        <v>2.3068809000000001E-6</v>
      </c>
      <c r="AC2933">
        <v>1.351191107994896E-2</v>
      </c>
      <c r="AD2933">
        <v>1.2979536461699489E-4</v>
      </c>
      <c r="AE2933">
        <v>3.1617735110576577E-2</v>
      </c>
      <c r="AF2933">
        <v>0</v>
      </c>
      <c r="AG2933">
        <v>0</v>
      </c>
      <c r="AH2933">
        <v>0</v>
      </c>
      <c r="AI2933">
        <v>0</v>
      </c>
      <c r="AJ2933">
        <v>28.1</v>
      </c>
      <c r="AK2933">
        <v>28</v>
      </c>
      <c r="AL2933">
        <v>34.900000000000013</v>
      </c>
      <c r="AM2933">
        <v>35.799999999999997</v>
      </c>
      <c r="AP2933">
        <v>7.0817270174403859</v>
      </c>
    </row>
    <row r="2934" spans="1:42" x14ac:dyDescent="0.3">
      <c r="A2934" s="1">
        <v>15350</v>
      </c>
      <c r="B2934" s="2">
        <v>43627</v>
      </c>
      <c r="C2934">
        <v>2019</v>
      </c>
      <c r="D2934">
        <v>6</v>
      </c>
      <c r="E2934">
        <v>11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28.8</v>
      </c>
      <c r="AK2934">
        <v>28.6</v>
      </c>
      <c r="AL2934">
        <v>35.25</v>
      </c>
      <c r="AM2934">
        <v>36</v>
      </c>
      <c r="AP2934">
        <v>7.0442884525713971</v>
      </c>
    </row>
    <row r="2935" spans="1:42" x14ac:dyDescent="0.3">
      <c r="A2935" s="1">
        <v>15351</v>
      </c>
      <c r="B2935" s="2">
        <v>43628</v>
      </c>
      <c r="C2935">
        <v>2019</v>
      </c>
      <c r="D2935">
        <v>6</v>
      </c>
      <c r="E2935">
        <v>12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0</v>
      </c>
      <c r="AG2935">
        <v>0</v>
      </c>
      <c r="AH2935">
        <v>0</v>
      </c>
      <c r="AI2935">
        <v>0</v>
      </c>
      <c r="AJ2935">
        <v>28.5</v>
      </c>
      <c r="AK2935">
        <v>28.6</v>
      </c>
      <c r="AL2935">
        <v>34.65</v>
      </c>
      <c r="AM2935">
        <v>35.450000000000003</v>
      </c>
      <c r="AP2935">
        <v>7.1472445059611127</v>
      </c>
    </row>
    <row r="2936" spans="1:42" x14ac:dyDescent="0.3">
      <c r="A2936" s="1">
        <v>15352</v>
      </c>
      <c r="B2936" s="2">
        <v>43629</v>
      </c>
      <c r="C2936">
        <v>2019</v>
      </c>
      <c r="D2936">
        <v>6</v>
      </c>
      <c r="E2936">
        <v>13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26.2</v>
      </c>
      <c r="AK2936">
        <v>26.7</v>
      </c>
      <c r="AL2936">
        <v>31.65</v>
      </c>
      <c r="AM2936">
        <v>33.200000000000003</v>
      </c>
      <c r="AP2936">
        <v>7.568428360737224</v>
      </c>
    </row>
    <row r="2937" spans="1:42" x14ac:dyDescent="0.3">
      <c r="A2937" s="1">
        <v>15353</v>
      </c>
      <c r="B2937" s="2">
        <v>43630</v>
      </c>
      <c r="C2937">
        <v>2019</v>
      </c>
      <c r="D2937">
        <v>6</v>
      </c>
      <c r="E2937">
        <v>14</v>
      </c>
      <c r="F2937">
        <v>0</v>
      </c>
      <c r="G2937">
        <v>0</v>
      </c>
      <c r="H2937">
        <v>4.4000000000000004</v>
      </c>
      <c r="I2937">
        <v>0</v>
      </c>
      <c r="J2937">
        <v>0</v>
      </c>
      <c r="K2937">
        <v>5</v>
      </c>
      <c r="L2937">
        <v>0</v>
      </c>
      <c r="M2937">
        <v>0</v>
      </c>
      <c r="N2937">
        <v>1.3</v>
      </c>
      <c r="O2937">
        <v>0</v>
      </c>
      <c r="P2937">
        <v>0</v>
      </c>
      <c r="Q2937">
        <v>2.6</v>
      </c>
      <c r="R2937">
        <v>0</v>
      </c>
      <c r="S2937">
        <v>0</v>
      </c>
      <c r="T2937">
        <v>6.1</v>
      </c>
      <c r="U2937">
        <v>0</v>
      </c>
      <c r="V2937">
        <v>0</v>
      </c>
      <c r="W2937">
        <v>0.2</v>
      </c>
      <c r="X2937">
        <v>0</v>
      </c>
      <c r="Y2937">
        <v>0</v>
      </c>
      <c r="Z2937">
        <v>1.4</v>
      </c>
      <c r="AA2937">
        <v>3.9899379999999991</v>
      </c>
      <c r="AB2937">
        <v>6.5658472213999994E-2</v>
      </c>
      <c r="AC2937">
        <v>1.7129788576420439</v>
      </c>
      <c r="AD2937">
        <v>0.6001788700752545</v>
      </c>
      <c r="AE2937">
        <v>1.9900873662200551</v>
      </c>
      <c r="AF2937">
        <v>0</v>
      </c>
      <c r="AG2937">
        <v>0</v>
      </c>
      <c r="AH2937">
        <v>0</v>
      </c>
      <c r="AI2937">
        <v>0</v>
      </c>
      <c r="AJ2937">
        <v>26</v>
      </c>
      <c r="AK2937">
        <v>26.4</v>
      </c>
      <c r="AL2937">
        <v>31.7</v>
      </c>
      <c r="AM2937">
        <v>33.049999999999997</v>
      </c>
      <c r="AP2937">
        <v>7.5965072843889656</v>
      </c>
    </row>
    <row r="2938" spans="1:42" x14ac:dyDescent="0.3">
      <c r="A2938" s="1">
        <v>15354</v>
      </c>
      <c r="B2938" s="2">
        <v>43631</v>
      </c>
      <c r="C2938">
        <v>2019</v>
      </c>
      <c r="D2938">
        <v>6</v>
      </c>
      <c r="E2938">
        <v>15</v>
      </c>
      <c r="F2938">
        <v>4.3</v>
      </c>
      <c r="G2938">
        <v>5.8</v>
      </c>
      <c r="H2938">
        <v>4.5999999999999996</v>
      </c>
      <c r="I2938">
        <v>4.4000000000000004</v>
      </c>
      <c r="J2938">
        <v>0</v>
      </c>
      <c r="K2938">
        <v>2.9</v>
      </c>
      <c r="L2938">
        <v>5</v>
      </c>
      <c r="M2938">
        <v>0</v>
      </c>
      <c r="N2938">
        <v>0.6</v>
      </c>
      <c r="O2938">
        <v>1.3</v>
      </c>
      <c r="P2938">
        <v>0</v>
      </c>
      <c r="Q2938">
        <v>0.3</v>
      </c>
      <c r="R2938">
        <v>2.6</v>
      </c>
      <c r="S2938">
        <v>0</v>
      </c>
      <c r="T2938">
        <v>0</v>
      </c>
      <c r="U2938">
        <v>6.1</v>
      </c>
      <c r="V2938">
        <v>0</v>
      </c>
      <c r="W2938">
        <v>2.1</v>
      </c>
      <c r="X2938">
        <v>0.2</v>
      </c>
      <c r="Y2938">
        <v>0</v>
      </c>
      <c r="Z2938">
        <v>0.7</v>
      </c>
      <c r="AA2938">
        <v>1.6743823</v>
      </c>
      <c r="AB2938">
        <v>4.1170156581869009</v>
      </c>
      <c r="AC2938">
        <v>1.331645326206272</v>
      </c>
      <c r="AD2938">
        <v>1.7867779544954689</v>
      </c>
      <c r="AE2938">
        <v>1.129733833233997</v>
      </c>
      <c r="AF2938">
        <v>0</v>
      </c>
      <c r="AG2938">
        <v>0</v>
      </c>
      <c r="AH2938">
        <v>0</v>
      </c>
      <c r="AI2938">
        <v>0</v>
      </c>
      <c r="AJ2938">
        <v>26.5</v>
      </c>
      <c r="AK2938">
        <v>26.5</v>
      </c>
      <c r="AL2938">
        <v>32.35</v>
      </c>
      <c r="AM2938">
        <v>33.200000000000003</v>
      </c>
      <c r="AP2938">
        <v>17.064661596000239</v>
      </c>
    </row>
    <row r="2939" spans="1:42" x14ac:dyDescent="0.3">
      <c r="A2939" s="1">
        <v>15355</v>
      </c>
      <c r="B2939" s="2">
        <v>43632</v>
      </c>
      <c r="C2939">
        <v>2019</v>
      </c>
      <c r="D2939">
        <v>6</v>
      </c>
      <c r="E2939">
        <v>16</v>
      </c>
      <c r="F2939">
        <v>3.7</v>
      </c>
      <c r="G2939">
        <v>1</v>
      </c>
      <c r="H2939">
        <v>19.399999999999999</v>
      </c>
      <c r="I2939">
        <v>4.5999999999999996</v>
      </c>
      <c r="J2939">
        <v>4.4000000000000004</v>
      </c>
      <c r="K2939">
        <v>20.3</v>
      </c>
      <c r="L2939">
        <v>2.9</v>
      </c>
      <c r="M2939">
        <v>5</v>
      </c>
      <c r="N2939">
        <v>11.5</v>
      </c>
      <c r="O2939">
        <v>0.6</v>
      </c>
      <c r="P2939">
        <v>1.3</v>
      </c>
      <c r="Q2939">
        <v>12.2</v>
      </c>
      <c r="R2939">
        <v>0.3</v>
      </c>
      <c r="S2939">
        <v>2.6</v>
      </c>
      <c r="T2939">
        <v>8.4</v>
      </c>
      <c r="U2939">
        <v>0</v>
      </c>
      <c r="V2939">
        <v>6.1</v>
      </c>
      <c r="W2939">
        <v>5</v>
      </c>
      <c r="X2939">
        <v>2.1</v>
      </c>
      <c r="Y2939">
        <v>0.2</v>
      </c>
      <c r="Z2939">
        <v>10.6</v>
      </c>
      <c r="AA2939">
        <v>12.547684</v>
      </c>
      <c r="AB2939">
        <v>1.831101326252</v>
      </c>
      <c r="AC2939">
        <v>9.9674937796699883</v>
      </c>
      <c r="AD2939">
        <v>3.128607687019755</v>
      </c>
      <c r="AE2939">
        <v>9.3967293828225973</v>
      </c>
      <c r="AF2939">
        <v>0</v>
      </c>
      <c r="AG2939">
        <v>0</v>
      </c>
      <c r="AH2939">
        <v>0</v>
      </c>
      <c r="AI2939">
        <v>0</v>
      </c>
      <c r="AJ2939">
        <v>26.3</v>
      </c>
      <c r="AK2939">
        <v>25</v>
      </c>
      <c r="AL2939">
        <v>31.9</v>
      </c>
      <c r="AM2939">
        <v>31.9</v>
      </c>
      <c r="AP2939">
        <v>12.894252588160001</v>
      </c>
    </row>
    <row r="2940" spans="1:42" x14ac:dyDescent="0.3">
      <c r="A2940" s="1">
        <v>15356</v>
      </c>
      <c r="B2940" s="2">
        <v>43633</v>
      </c>
      <c r="C2940">
        <v>2019</v>
      </c>
      <c r="D2940">
        <v>6</v>
      </c>
      <c r="E2940">
        <v>17</v>
      </c>
      <c r="F2940">
        <v>0</v>
      </c>
      <c r="G2940">
        <v>0</v>
      </c>
      <c r="H2940">
        <v>0.4</v>
      </c>
      <c r="I2940">
        <v>19.399999999999999</v>
      </c>
      <c r="J2940">
        <v>4.5999999999999996</v>
      </c>
      <c r="K2940">
        <v>1.1000000000000001</v>
      </c>
      <c r="L2940">
        <v>20.3</v>
      </c>
      <c r="M2940">
        <v>2.9</v>
      </c>
      <c r="N2940">
        <v>0.5</v>
      </c>
      <c r="O2940">
        <v>11.5</v>
      </c>
      <c r="P2940">
        <v>0.6</v>
      </c>
      <c r="Q2940">
        <v>2.5</v>
      </c>
      <c r="R2940">
        <v>12.2</v>
      </c>
      <c r="S2940">
        <v>0.3</v>
      </c>
      <c r="T2940">
        <v>6.8</v>
      </c>
      <c r="U2940">
        <v>8.4</v>
      </c>
      <c r="V2940">
        <v>0</v>
      </c>
      <c r="W2940">
        <v>0.2</v>
      </c>
      <c r="X2940">
        <v>5</v>
      </c>
      <c r="Y2940">
        <v>2.1</v>
      </c>
      <c r="Z2940">
        <v>1.6</v>
      </c>
      <c r="AA2940">
        <v>2.712620499999999</v>
      </c>
      <c r="AB2940">
        <v>12.4542433162615</v>
      </c>
      <c r="AC2940">
        <v>1.4249319306480039</v>
      </c>
      <c r="AD2940">
        <v>8.8628236174024035</v>
      </c>
      <c r="AE2940">
        <v>3.9060841444843208</v>
      </c>
      <c r="AF2940">
        <v>0</v>
      </c>
      <c r="AG2940">
        <v>0</v>
      </c>
      <c r="AH2940">
        <v>0</v>
      </c>
      <c r="AI2940">
        <v>0</v>
      </c>
      <c r="AJ2940">
        <v>26.1</v>
      </c>
      <c r="AK2940">
        <v>25.8</v>
      </c>
      <c r="AL2940">
        <v>31.75</v>
      </c>
      <c r="AM2940">
        <v>32.200000000000003</v>
      </c>
      <c r="AP2940">
        <v>59.813547836201742</v>
      </c>
    </row>
    <row r="2941" spans="1:42" x14ac:dyDescent="0.3">
      <c r="A2941" s="1">
        <v>15357</v>
      </c>
      <c r="B2941" s="2">
        <v>43634</v>
      </c>
      <c r="C2941">
        <v>2019</v>
      </c>
      <c r="D2941">
        <v>6</v>
      </c>
      <c r="E2941">
        <v>18</v>
      </c>
      <c r="F2941">
        <v>0</v>
      </c>
      <c r="G2941">
        <v>0</v>
      </c>
      <c r="H2941">
        <v>0</v>
      </c>
      <c r="I2941">
        <v>0.4</v>
      </c>
      <c r="J2941">
        <v>19.399999999999999</v>
      </c>
      <c r="K2941">
        <v>0</v>
      </c>
      <c r="L2941">
        <v>1.1000000000000001</v>
      </c>
      <c r="M2941">
        <v>20.3</v>
      </c>
      <c r="N2941">
        <v>0</v>
      </c>
      <c r="O2941">
        <v>0.5</v>
      </c>
      <c r="P2941">
        <v>11.5</v>
      </c>
      <c r="Q2941">
        <v>0</v>
      </c>
      <c r="R2941">
        <v>2.5</v>
      </c>
      <c r="S2941">
        <v>12.2</v>
      </c>
      <c r="T2941">
        <v>0</v>
      </c>
      <c r="U2941">
        <v>6.8</v>
      </c>
      <c r="V2941">
        <v>8.4</v>
      </c>
      <c r="W2941">
        <v>0</v>
      </c>
      <c r="X2941">
        <v>0.2</v>
      </c>
      <c r="Y2941">
        <v>5</v>
      </c>
      <c r="Z2941">
        <v>0</v>
      </c>
      <c r="AA2941">
        <v>0</v>
      </c>
      <c r="AB2941">
        <v>2.7049357000000001</v>
      </c>
      <c r="AC2941">
        <v>1.7218606167100001E-2</v>
      </c>
      <c r="AD2941">
        <v>0.94400670096542061</v>
      </c>
      <c r="AE2941">
        <v>0.38164597103303682</v>
      </c>
      <c r="AF2941">
        <v>0</v>
      </c>
      <c r="AG2941">
        <v>0</v>
      </c>
      <c r="AH2941">
        <v>0</v>
      </c>
      <c r="AI2941">
        <v>0</v>
      </c>
      <c r="AJ2941">
        <v>25.4</v>
      </c>
      <c r="AK2941">
        <v>24.5</v>
      </c>
      <c r="AL2941">
        <v>30.25</v>
      </c>
      <c r="AM2941">
        <v>30.95</v>
      </c>
      <c r="AP2941">
        <v>15.78023669931226</v>
      </c>
    </row>
    <row r="2942" spans="1:42" x14ac:dyDescent="0.3">
      <c r="A2942" s="1">
        <v>15358</v>
      </c>
      <c r="B2942" s="2">
        <v>43635</v>
      </c>
      <c r="C2942">
        <v>2019</v>
      </c>
      <c r="D2942">
        <v>6</v>
      </c>
      <c r="E2942">
        <v>19</v>
      </c>
      <c r="F2942">
        <v>0</v>
      </c>
      <c r="G2942">
        <v>0</v>
      </c>
      <c r="H2942">
        <v>0</v>
      </c>
      <c r="I2942">
        <v>0</v>
      </c>
      <c r="J2942">
        <v>0.4</v>
      </c>
      <c r="K2942">
        <v>0</v>
      </c>
      <c r="L2942">
        <v>0</v>
      </c>
      <c r="M2942">
        <v>1.1000000000000001</v>
      </c>
      <c r="N2942">
        <v>0</v>
      </c>
      <c r="O2942">
        <v>0</v>
      </c>
      <c r="P2942">
        <v>0.5</v>
      </c>
      <c r="Q2942">
        <v>0</v>
      </c>
      <c r="R2942">
        <v>0</v>
      </c>
      <c r="S2942">
        <v>2.5</v>
      </c>
      <c r="T2942">
        <v>0</v>
      </c>
      <c r="U2942">
        <v>0</v>
      </c>
      <c r="V2942">
        <v>6.8</v>
      </c>
      <c r="W2942">
        <v>0</v>
      </c>
      <c r="X2942">
        <v>0</v>
      </c>
      <c r="Y2942">
        <v>0.2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24.7</v>
      </c>
      <c r="AK2942">
        <v>25.1</v>
      </c>
      <c r="AL2942">
        <v>30</v>
      </c>
      <c r="AM2942">
        <v>30.4</v>
      </c>
      <c r="AP2942">
        <v>8.0925682689030509</v>
      </c>
    </row>
    <row r="2943" spans="1:42" x14ac:dyDescent="0.3">
      <c r="A2943" s="1">
        <v>15359</v>
      </c>
      <c r="B2943" s="2">
        <v>43636</v>
      </c>
      <c r="C2943">
        <v>2019</v>
      </c>
      <c r="D2943">
        <v>6</v>
      </c>
      <c r="E2943">
        <v>20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0.5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0.136542</v>
      </c>
      <c r="AB2943">
        <v>6.5581122600000003E-4</v>
      </c>
      <c r="AC2943">
        <v>4.3200149861318482E-2</v>
      </c>
      <c r="AD2943">
        <v>2.394040881778391E-2</v>
      </c>
      <c r="AE2943">
        <v>6.8545983405977097E-3</v>
      </c>
      <c r="AF2943">
        <v>0</v>
      </c>
      <c r="AG2943">
        <v>0</v>
      </c>
      <c r="AH2943">
        <v>0</v>
      </c>
      <c r="AI2943">
        <v>0</v>
      </c>
      <c r="AJ2943">
        <v>25.6</v>
      </c>
      <c r="AK2943">
        <v>24.9</v>
      </c>
      <c r="AL2943">
        <v>31.1</v>
      </c>
      <c r="AM2943">
        <v>31.2</v>
      </c>
      <c r="AP2943">
        <v>7.9428140094271011</v>
      </c>
    </row>
    <row r="2944" spans="1:42" x14ac:dyDescent="0.3">
      <c r="A2944" s="1">
        <v>15360</v>
      </c>
      <c r="B2944" s="2">
        <v>43637</v>
      </c>
      <c r="C2944">
        <v>2019</v>
      </c>
      <c r="D2944">
        <v>6</v>
      </c>
      <c r="E2944">
        <v>21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0.5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0.136542</v>
      </c>
      <c r="AC2944">
        <v>6.5581122600000003E-4</v>
      </c>
      <c r="AD2944">
        <v>4.3200149861318482E-2</v>
      </c>
      <c r="AE2944">
        <v>2.394040881778391E-2</v>
      </c>
      <c r="AF2944">
        <v>0</v>
      </c>
      <c r="AG2944">
        <v>0</v>
      </c>
      <c r="AH2944">
        <v>0</v>
      </c>
      <c r="AI2944">
        <v>0</v>
      </c>
      <c r="AJ2944">
        <v>26.3</v>
      </c>
      <c r="AK2944">
        <v>25.5</v>
      </c>
      <c r="AL2944">
        <v>31.55</v>
      </c>
      <c r="AM2944">
        <v>31.95</v>
      </c>
      <c r="AP2944">
        <v>7.9429520168825576</v>
      </c>
    </row>
    <row r="2945" spans="1:42" x14ac:dyDescent="0.3">
      <c r="A2945" s="1">
        <v>15361</v>
      </c>
      <c r="B2945" s="2">
        <v>43638</v>
      </c>
      <c r="C2945">
        <v>2019</v>
      </c>
      <c r="D2945">
        <v>6</v>
      </c>
      <c r="E2945">
        <v>22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0.5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26.5</v>
      </c>
      <c r="AK2945">
        <v>25.9</v>
      </c>
      <c r="AL2945">
        <v>32.1</v>
      </c>
      <c r="AM2945">
        <v>32.450000000000003</v>
      </c>
      <c r="AP2945">
        <v>7.7088229789959266</v>
      </c>
    </row>
    <row r="2946" spans="1:42" x14ac:dyDescent="0.3">
      <c r="A2946" s="1">
        <v>15362</v>
      </c>
      <c r="B2946" s="2">
        <v>43639</v>
      </c>
      <c r="C2946">
        <v>2019</v>
      </c>
      <c r="D2946">
        <v>6</v>
      </c>
      <c r="E2946">
        <v>23</v>
      </c>
      <c r="F2946">
        <v>0</v>
      </c>
      <c r="G2946">
        <v>0</v>
      </c>
      <c r="H2946">
        <v>1.5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0.2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0.19282460000000001</v>
      </c>
      <c r="AB2946">
        <v>1.67766365538E-2</v>
      </c>
      <c r="AC2946">
        <v>3.1307378185367898E-2</v>
      </c>
      <c r="AD2946">
        <v>2.6204636464824321E-2</v>
      </c>
      <c r="AE2946">
        <v>2.3231503223453451E-2</v>
      </c>
      <c r="AF2946">
        <v>0</v>
      </c>
      <c r="AG2946">
        <v>0</v>
      </c>
      <c r="AH2946">
        <v>0</v>
      </c>
      <c r="AI2946">
        <v>0</v>
      </c>
      <c r="AJ2946">
        <v>25.1</v>
      </c>
      <c r="AK2946">
        <v>24</v>
      </c>
      <c r="AL2946">
        <v>30.6</v>
      </c>
      <c r="AM2946">
        <v>30.55</v>
      </c>
      <c r="AP2946">
        <v>8.0644893452513102</v>
      </c>
    </row>
    <row r="2947" spans="1:42" x14ac:dyDescent="0.3">
      <c r="A2947" s="1">
        <v>15363</v>
      </c>
      <c r="B2947" s="2">
        <v>43640</v>
      </c>
      <c r="C2947">
        <v>2019</v>
      </c>
      <c r="D2947">
        <v>6</v>
      </c>
      <c r="E2947">
        <v>24</v>
      </c>
      <c r="F2947">
        <v>1.7</v>
      </c>
      <c r="G2947">
        <v>2.2999999999999998</v>
      </c>
      <c r="H2947">
        <v>2.7</v>
      </c>
      <c r="I2947">
        <v>1.5</v>
      </c>
      <c r="J2947">
        <v>0</v>
      </c>
      <c r="K2947">
        <v>4.4000000000000004</v>
      </c>
      <c r="L2947">
        <v>0</v>
      </c>
      <c r="M2947">
        <v>0</v>
      </c>
      <c r="N2947">
        <v>1.8</v>
      </c>
      <c r="O2947">
        <v>0</v>
      </c>
      <c r="P2947">
        <v>0</v>
      </c>
      <c r="Q2947">
        <v>7.1</v>
      </c>
      <c r="R2947">
        <v>0</v>
      </c>
      <c r="S2947">
        <v>0</v>
      </c>
      <c r="T2947">
        <v>19.8</v>
      </c>
      <c r="U2947">
        <v>0.2</v>
      </c>
      <c r="V2947">
        <v>0</v>
      </c>
      <c r="W2947">
        <v>1.5</v>
      </c>
      <c r="X2947">
        <v>0</v>
      </c>
      <c r="Y2947">
        <v>0</v>
      </c>
      <c r="Z2947">
        <v>4.5999999999999996</v>
      </c>
      <c r="AA2947">
        <v>8.5544187000000012</v>
      </c>
      <c r="AB2947">
        <v>0.29303697301609999</v>
      </c>
      <c r="AC2947">
        <v>3.8765411565813959</v>
      </c>
      <c r="AD2947">
        <v>1.2522051275003609</v>
      </c>
      <c r="AE2947">
        <v>5.8005111039843467</v>
      </c>
      <c r="AF2947">
        <v>0</v>
      </c>
      <c r="AG2947">
        <v>0</v>
      </c>
      <c r="AH2947">
        <v>0</v>
      </c>
      <c r="AI2947">
        <v>0</v>
      </c>
      <c r="AJ2947">
        <v>24.1</v>
      </c>
      <c r="AK2947">
        <v>23.2</v>
      </c>
      <c r="AL2947">
        <v>29.25</v>
      </c>
      <c r="AM2947">
        <v>29.3</v>
      </c>
      <c r="AP2947">
        <v>8.2984803756824839</v>
      </c>
    </row>
    <row r="2948" spans="1:42" x14ac:dyDescent="0.3">
      <c r="A2948" s="1">
        <v>15364</v>
      </c>
      <c r="B2948" s="2">
        <v>43641</v>
      </c>
      <c r="C2948">
        <v>2019</v>
      </c>
      <c r="D2948">
        <v>6</v>
      </c>
      <c r="E2948">
        <v>25</v>
      </c>
      <c r="F2948">
        <v>0</v>
      </c>
      <c r="G2948">
        <v>0</v>
      </c>
      <c r="H2948">
        <v>0</v>
      </c>
      <c r="I2948">
        <v>2.7</v>
      </c>
      <c r="J2948">
        <v>1.5</v>
      </c>
      <c r="K2948">
        <v>0</v>
      </c>
      <c r="L2948">
        <v>4.4000000000000004</v>
      </c>
      <c r="M2948">
        <v>0</v>
      </c>
      <c r="N2948">
        <v>0</v>
      </c>
      <c r="O2948">
        <v>1.8</v>
      </c>
      <c r="P2948">
        <v>0</v>
      </c>
      <c r="Q2948">
        <v>0</v>
      </c>
      <c r="R2948">
        <v>7.1</v>
      </c>
      <c r="S2948">
        <v>0</v>
      </c>
      <c r="T2948">
        <v>0</v>
      </c>
      <c r="U2948">
        <v>19.8</v>
      </c>
      <c r="V2948">
        <v>0.2</v>
      </c>
      <c r="W2948">
        <v>0</v>
      </c>
      <c r="X2948">
        <v>1.5</v>
      </c>
      <c r="Y2948">
        <v>0</v>
      </c>
      <c r="Z2948">
        <v>0</v>
      </c>
      <c r="AA2948">
        <v>0</v>
      </c>
      <c r="AB2948">
        <v>8.4854073999999997</v>
      </c>
      <c r="AC2948">
        <v>6.9286311742199999E-2</v>
      </c>
      <c r="AD2948">
        <v>3.2380685821552979</v>
      </c>
      <c r="AE2948">
        <v>1.208587005880692</v>
      </c>
      <c r="AF2948">
        <v>0</v>
      </c>
      <c r="AG2948">
        <v>0</v>
      </c>
      <c r="AH2948">
        <v>0</v>
      </c>
      <c r="AI2948">
        <v>0</v>
      </c>
      <c r="AJ2948">
        <v>23.2</v>
      </c>
      <c r="AK2948">
        <v>22.8</v>
      </c>
      <c r="AL2948">
        <v>28.75</v>
      </c>
      <c r="AM2948">
        <v>29.45</v>
      </c>
      <c r="AP2948">
        <v>32.324017181880563</v>
      </c>
    </row>
    <row r="2949" spans="1:42" x14ac:dyDescent="0.3">
      <c r="A2949" s="1">
        <v>15365</v>
      </c>
      <c r="B2949" s="2">
        <v>43642</v>
      </c>
      <c r="C2949">
        <v>2019</v>
      </c>
      <c r="D2949">
        <v>6</v>
      </c>
      <c r="E2949">
        <v>26</v>
      </c>
      <c r="F2949">
        <v>16.100000000000001</v>
      </c>
      <c r="G2949">
        <v>22.9</v>
      </c>
      <c r="H2949">
        <v>6.7</v>
      </c>
      <c r="I2949">
        <v>0</v>
      </c>
      <c r="J2949">
        <v>2.7</v>
      </c>
      <c r="K2949">
        <v>6.6</v>
      </c>
      <c r="L2949">
        <v>0</v>
      </c>
      <c r="M2949">
        <v>4.4000000000000004</v>
      </c>
      <c r="N2949">
        <v>28.5</v>
      </c>
      <c r="O2949">
        <v>0</v>
      </c>
      <c r="P2949">
        <v>1.8</v>
      </c>
      <c r="Q2949">
        <v>20.8</v>
      </c>
      <c r="R2949">
        <v>0</v>
      </c>
      <c r="S2949">
        <v>7.1</v>
      </c>
      <c r="T2949">
        <v>1.4</v>
      </c>
      <c r="U2949">
        <v>0</v>
      </c>
      <c r="V2949">
        <v>19.8</v>
      </c>
      <c r="W2949">
        <v>31.2</v>
      </c>
      <c r="X2949">
        <v>0</v>
      </c>
      <c r="Y2949">
        <v>1.5</v>
      </c>
      <c r="Z2949">
        <v>26.8</v>
      </c>
      <c r="AA2949">
        <v>11.7664133</v>
      </c>
      <c r="AB2949">
        <v>0.43192878307990001</v>
      </c>
      <c r="AC2949">
        <v>24.176074953945129</v>
      </c>
      <c r="AD2949">
        <v>1.775725886686498</v>
      </c>
      <c r="AE2949">
        <v>18.674946796674728</v>
      </c>
      <c r="AF2949">
        <v>0</v>
      </c>
      <c r="AG2949">
        <v>0</v>
      </c>
      <c r="AH2949">
        <v>0</v>
      </c>
      <c r="AI2949">
        <v>0</v>
      </c>
      <c r="AJ2949">
        <v>25</v>
      </c>
      <c r="AK2949">
        <v>24.4</v>
      </c>
      <c r="AL2949">
        <v>29.7</v>
      </c>
      <c r="AM2949">
        <v>30.35</v>
      </c>
      <c r="AP2949">
        <v>8.101927910120299</v>
      </c>
    </row>
    <row r="2950" spans="1:42" x14ac:dyDescent="0.3">
      <c r="A2950" s="1">
        <v>15366</v>
      </c>
      <c r="B2950" s="2">
        <v>43643</v>
      </c>
      <c r="C2950">
        <v>2019</v>
      </c>
      <c r="D2950">
        <v>6</v>
      </c>
      <c r="E2950">
        <v>27</v>
      </c>
      <c r="F2950">
        <v>22.6</v>
      </c>
      <c r="G2950">
        <v>6.3</v>
      </c>
      <c r="H2950">
        <v>8.1</v>
      </c>
      <c r="I2950">
        <v>6.7</v>
      </c>
      <c r="J2950">
        <v>0</v>
      </c>
      <c r="K2950">
        <v>2.2000000000000002</v>
      </c>
      <c r="L2950">
        <v>6.6</v>
      </c>
      <c r="M2950">
        <v>0</v>
      </c>
      <c r="N2950">
        <v>0.4</v>
      </c>
      <c r="O2950">
        <v>28.5</v>
      </c>
      <c r="P2950">
        <v>0</v>
      </c>
      <c r="Q2950">
        <v>0.2</v>
      </c>
      <c r="R2950">
        <v>20.8</v>
      </c>
      <c r="S2950">
        <v>0</v>
      </c>
      <c r="T2950">
        <v>0</v>
      </c>
      <c r="U2950">
        <v>1.4</v>
      </c>
      <c r="V2950">
        <v>0</v>
      </c>
      <c r="W2950">
        <v>0</v>
      </c>
      <c r="X2950">
        <v>31.2</v>
      </c>
      <c r="Y2950">
        <v>0</v>
      </c>
      <c r="Z2950">
        <v>0</v>
      </c>
      <c r="AA2950">
        <v>1.7207249</v>
      </c>
      <c r="AB2950">
        <v>11.3592063416947</v>
      </c>
      <c r="AC2950">
        <v>0.55324256805915961</v>
      </c>
      <c r="AD2950">
        <v>20.811218451817489</v>
      </c>
      <c r="AE2950">
        <v>1.8229818839075249</v>
      </c>
      <c r="AF2950">
        <v>0</v>
      </c>
      <c r="AG2950">
        <v>0</v>
      </c>
      <c r="AH2950">
        <v>0</v>
      </c>
      <c r="AI2950">
        <v>0</v>
      </c>
      <c r="AJ2950">
        <v>24.9</v>
      </c>
      <c r="AK2950">
        <v>23.3</v>
      </c>
      <c r="AL2950">
        <v>30</v>
      </c>
      <c r="AM2950">
        <v>29.85</v>
      </c>
      <c r="AP2950">
        <v>127.1202022291441</v>
      </c>
    </row>
    <row r="2951" spans="1:42" x14ac:dyDescent="0.3">
      <c r="A2951" s="1">
        <v>15367</v>
      </c>
      <c r="B2951" s="2">
        <v>43644</v>
      </c>
      <c r="C2951">
        <v>2019</v>
      </c>
      <c r="D2951">
        <v>6</v>
      </c>
      <c r="E2951">
        <v>28</v>
      </c>
      <c r="F2951">
        <v>2.2000000000000002</v>
      </c>
      <c r="G2951">
        <v>0.6</v>
      </c>
      <c r="H2951">
        <v>0.6</v>
      </c>
      <c r="I2951">
        <v>8.1</v>
      </c>
      <c r="J2951">
        <v>6.7</v>
      </c>
      <c r="K2951">
        <v>0.5</v>
      </c>
      <c r="L2951">
        <v>2.2000000000000002</v>
      </c>
      <c r="M2951">
        <v>6.6</v>
      </c>
      <c r="N2951">
        <v>1.7</v>
      </c>
      <c r="O2951">
        <v>0.4</v>
      </c>
      <c r="P2951">
        <v>28.5</v>
      </c>
      <c r="Q2951">
        <v>1.7</v>
      </c>
      <c r="R2951">
        <v>0.2</v>
      </c>
      <c r="S2951">
        <v>20.8</v>
      </c>
      <c r="T2951">
        <v>0</v>
      </c>
      <c r="U2951">
        <v>0</v>
      </c>
      <c r="V2951">
        <v>1.4</v>
      </c>
      <c r="W2951">
        <v>1.1000000000000001</v>
      </c>
      <c r="X2951">
        <v>0</v>
      </c>
      <c r="Y2951">
        <v>31.2</v>
      </c>
      <c r="Z2951">
        <v>2</v>
      </c>
      <c r="AA2951">
        <v>0.6551769999999999</v>
      </c>
      <c r="AB2951">
        <v>1.370995815131</v>
      </c>
      <c r="AC2951">
        <v>1.402751192900074</v>
      </c>
      <c r="AD2951">
        <v>0.52843317504249898</v>
      </c>
      <c r="AE2951">
        <v>1.5231385480844151</v>
      </c>
      <c r="AF2951">
        <v>0</v>
      </c>
      <c r="AG2951">
        <v>0</v>
      </c>
      <c r="AH2951">
        <v>0</v>
      </c>
      <c r="AI2951">
        <v>0</v>
      </c>
      <c r="AJ2951">
        <v>24.6</v>
      </c>
      <c r="AK2951">
        <v>22.5</v>
      </c>
      <c r="AL2951">
        <v>28.9</v>
      </c>
      <c r="AM2951">
        <v>28.5</v>
      </c>
      <c r="AP2951">
        <v>9.7896078582616148</v>
      </c>
    </row>
    <row r="2952" spans="1:42" x14ac:dyDescent="0.3">
      <c r="A2952" s="1">
        <v>15368</v>
      </c>
      <c r="B2952" s="2">
        <v>43645</v>
      </c>
      <c r="C2952">
        <v>2019</v>
      </c>
      <c r="D2952">
        <v>6</v>
      </c>
      <c r="E2952">
        <v>29</v>
      </c>
      <c r="F2952">
        <v>6.8</v>
      </c>
      <c r="G2952">
        <v>2.1</v>
      </c>
      <c r="H2952">
        <v>10.9</v>
      </c>
      <c r="I2952">
        <v>0.6</v>
      </c>
      <c r="J2952">
        <v>8.1</v>
      </c>
      <c r="K2952">
        <v>10.4</v>
      </c>
      <c r="L2952">
        <v>0.5</v>
      </c>
      <c r="M2952">
        <v>2.2000000000000002</v>
      </c>
      <c r="N2952">
        <v>32.799999999999997</v>
      </c>
      <c r="O2952">
        <v>1.7</v>
      </c>
      <c r="P2952">
        <v>0.4</v>
      </c>
      <c r="Q2952">
        <v>32</v>
      </c>
      <c r="R2952">
        <v>1.7</v>
      </c>
      <c r="S2952">
        <v>0.2</v>
      </c>
      <c r="T2952">
        <v>1.8</v>
      </c>
      <c r="U2952">
        <v>0</v>
      </c>
      <c r="V2952">
        <v>0</v>
      </c>
      <c r="W2952">
        <v>21.2</v>
      </c>
      <c r="X2952">
        <v>1.1000000000000001</v>
      </c>
      <c r="Y2952">
        <v>0</v>
      </c>
      <c r="Z2952">
        <v>38.5</v>
      </c>
      <c r="AA2952">
        <v>12.7343244</v>
      </c>
      <c r="AB2952">
        <v>0.81424386009319993</v>
      </c>
      <c r="AC2952">
        <v>25.351410913260029</v>
      </c>
      <c r="AD2952">
        <v>2.9926444052199872</v>
      </c>
      <c r="AE2952">
        <v>25.395468987210212</v>
      </c>
      <c r="AF2952">
        <v>4.3</v>
      </c>
      <c r="AG2952">
        <v>0</v>
      </c>
      <c r="AH2952">
        <v>0</v>
      </c>
      <c r="AI2952">
        <v>0</v>
      </c>
      <c r="AJ2952">
        <v>24</v>
      </c>
      <c r="AK2952">
        <v>23.5</v>
      </c>
      <c r="AL2952">
        <v>28.45</v>
      </c>
      <c r="AM2952">
        <v>28.35</v>
      </c>
      <c r="AP2952">
        <v>15.72730512213295</v>
      </c>
    </row>
    <row r="2953" spans="1:42" x14ac:dyDescent="0.3">
      <c r="A2953" s="1">
        <v>15369</v>
      </c>
      <c r="B2953" s="2">
        <v>43646</v>
      </c>
      <c r="C2953">
        <v>2019</v>
      </c>
      <c r="D2953">
        <v>6</v>
      </c>
      <c r="E2953">
        <v>30</v>
      </c>
      <c r="F2953">
        <v>4.8</v>
      </c>
      <c r="G2953">
        <v>6.6</v>
      </c>
      <c r="H2953">
        <v>12.6</v>
      </c>
      <c r="I2953">
        <v>10.9</v>
      </c>
      <c r="J2953">
        <v>0.6</v>
      </c>
      <c r="K2953">
        <v>11.3</v>
      </c>
      <c r="L2953">
        <v>10.4</v>
      </c>
      <c r="M2953">
        <v>0.5</v>
      </c>
      <c r="N2953">
        <v>2.2999999999999998</v>
      </c>
      <c r="O2953">
        <v>32.799999999999997</v>
      </c>
      <c r="P2953">
        <v>1.7</v>
      </c>
      <c r="Q2953">
        <v>2.2999999999999998</v>
      </c>
      <c r="R2953">
        <v>32</v>
      </c>
      <c r="S2953">
        <v>1.7</v>
      </c>
      <c r="T2953">
        <v>3.1</v>
      </c>
      <c r="U2953">
        <v>1.8</v>
      </c>
      <c r="V2953">
        <v>0</v>
      </c>
      <c r="W2953">
        <v>2.5</v>
      </c>
      <c r="X2953">
        <v>21.2</v>
      </c>
      <c r="Y2953">
        <v>1.1000000000000001</v>
      </c>
      <c r="Z2953">
        <v>0.8</v>
      </c>
      <c r="AA2953">
        <v>5.9990609999999993</v>
      </c>
      <c r="AB2953">
        <v>12.686515489983</v>
      </c>
      <c r="AC2953">
        <v>3.2609695338983888</v>
      </c>
      <c r="AD2953">
        <v>21.08473505993031</v>
      </c>
      <c r="AE2953">
        <v>3.6193263689838582</v>
      </c>
      <c r="AF2953">
        <v>6</v>
      </c>
      <c r="AG2953">
        <v>4.3</v>
      </c>
      <c r="AH2953">
        <v>0</v>
      </c>
      <c r="AI2953">
        <v>0</v>
      </c>
      <c r="AJ2953">
        <v>24.3</v>
      </c>
      <c r="AK2953">
        <v>22.3</v>
      </c>
      <c r="AL2953">
        <v>28.5</v>
      </c>
      <c r="AM2953">
        <v>26.9</v>
      </c>
      <c r="AP2953">
        <v>147.5333828315803</v>
      </c>
    </row>
    <row r="2954" spans="1:42" x14ac:dyDescent="0.3">
      <c r="A2954" s="1">
        <v>15370</v>
      </c>
      <c r="B2954" s="2">
        <v>43647</v>
      </c>
      <c r="C2954">
        <v>2019</v>
      </c>
      <c r="D2954">
        <v>7</v>
      </c>
      <c r="E2954">
        <v>1</v>
      </c>
      <c r="F2954">
        <v>7.4</v>
      </c>
      <c r="G2954">
        <v>5.6</v>
      </c>
      <c r="H2954">
        <v>34.6</v>
      </c>
      <c r="I2954">
        <v>12.6</v>
      </c>
      <c r="J2954">
        <v>10.9</v>
      </c>
      <c r="K2954">
        <v>36.799999999999997</v>
      </c>
      <c r="L2954">
        <v>11.3</v>
      </c>
      <c r="M2954">
        <v>10.4</v>
      </c>
      <c r="N2954">
        <v>29.7</v>
      </c>
      <c r="O2954">
        <v>2.2999999999999998</v>
      </c>
      <c r="P2954">
        <v>32.799999999999997</v>
      </c>
      <c r="Q2954">
        <v>35.4</v>
      </c>
      <c r="R2954">
        <v>2.2999999999999998</v>
      </c>
      <c r="S2954">
        <v>32</v>
      </c>
      <c r="T2954">
        <v>32.299999999999997</v>
      </c>
      <c r="U2954">
        <v>3.1</v>
      </c>
      <c r="V2954">
        <v>1.8</v>
      </c>
      <c r="W2954">
        <v>17.3</v>
      </c>
      <c r="X2954">
        <v>2.5</v>
      </c>
      <c r="Y2954">
        <v>21.2</v>
      </c>
      <c r="Z2954">
        <v>33.1</v>
      </c>
      <c r="AA2954">
        <v>30.9951224</v>
      </c>
      <c r="AB2954">
        <v>6.4506057728871999</v>
      </c>
      <c r="AC2954">
        <v>27.365601259527171</v>
      </c>
      <c r="AD2954">
        <v>7.6850932264151091</v>
      </c>
      <c r="AE2954">
        <v>28.556317704193219</v>
      </c>
      <c r="AF2954">
        <v>6.75</v>
      </c>
      <c r="AG2954">
        <v>6</v>
      </c>
      <c r="AH2954">
        <v>4.3</v>
      </c>
      <c r="AI2954">
        <v>0</v>
      </c>
      <c r="AJ2954">
        <v>22.9</v>
      </c>
      <c r="AK2954">
        <v>22.4</v>
      </c>
      <c r="AL2954">
        <v>28.55</v>
      </c>
      <c r="AM2954">
        <v>27.95</v>
      </c>
      <c r="AP2954">
        <v>24.528508433300619</v>
      </c>
    </row>
    <row r="2955" spans="1:42" x14ac:dyDescent="0.3">
      <c r="A2955" s="1">
        <v>15371</v>
      </c>
      <c r="B2955" s="2">
        <v>43648</v>
      </c>
      <c r="C2955">
        <v>2019</v>
      </c>
      <c r="D2955">
        <v>7</v>
      </c>
      <c r="E2955">
        <v>2</v>
      </c>
      <c r="F2955">
        <v>11</v>
      </c>
      <c r="G2955">
        <v>12</v>
      </c>
      <c r="H2955">
        <v>11</v>
      </c>
      <c r="I2955">
        <v>34.6</v>
      </c>
      <c r="J2955">
        <v>12.6</v>
      </c>
      <c r="K2955">
        <v>13.8</v>
      </c>
      <c r="L2955">
        <v>36.799999999999997</v>
      </c>
      <c r="M2955">
        <v>11.3</v>
      </c>
      <c r="N2955">
        <v>32.5</v>
      </c>
      <c r="O2955">
        <v>29.7</v>
      </c>
      <c r="P2955">
        <v>2.2999999999999998</v>
      </c>
      <c r="Q2955">
        <v>28.4</v>
      </c>
      <c r="R2955">
        <v>35.4</v>
      </c>
      <c r="S2955">
        <v>2.2999999999999998</v>
      </c>
      <c r="T2955">
        <v>6</v>
      </c>
      <c r="U2955">
        <v>32.299999999999997</v>
      </c>
      <c r="V2955">
        <v>3.1</v>
      </c>
      <c r="W2955">
        <v>27.5</v>
      </c>
      <c r="X2955">
        <v>17.3</v>
      </c>
      <c r="Y2955">
        <v>2.5</v>
      </c>
      <c r="Z2955">
        <v>34.299999999999997</v>
      </c>
      <c r="AA2955">
        <v>15.7567272</v>
      </c>
      <c r="AB2955">
        <v>31.0300736607416</v>
      </c>
      <c r="AC2955">
        <v>27.354970143792539</v>
      </c>
      <c r="AD2955">
        <v>25.13527964413743</v>
      </c>
      <c r="AE2955">
        <v>28.469174971096539</v>
      </c>
      <c r="AF2955">
        <v>7.5</v>
      </c>
      <c r="AG2955">
        <v>6.75</v>
      </c>
      <c r="AH2955">
        <v>6</v>
      </c>
      <c r="AI2955">
        <v>4.3</v>
      </c>
      <c r="AJ2955">
        <v>24.1</v>
      </c>
      <c r="AK2955">
        <v>23.1</v>
      </c>
      <c r="AL2955">
        <v>28.85</v>
      </c>
      <c r="AM2955">
        <v>28.15</v>
      </c>
      <c r="AP2955">
        <v>158.73938096760531</v>
      </c>
    </row>
    <row r="2956" spans="1:42" x14ac:dyDescent="0.3">
      <c r="A2956" s="1">
        <v>15372</v>
      </c>
      <c r="B2956" s="2">
        <v>43649</v>
      </c>
      <c r="C2956">
        <v>2019</v>
      </c>
      <c r="D2956">
        <v>7</v>
      </c>
      <c r="E2956">
        <v>3</v>
      </c>
      <c r="F2956">
        <v>68.099999999999994</v>
      </c>
      <c r="G2956">
        <v>62.9</v>
      </c>
      <c r="H2956">
        <v>32.700000000000003</v>
      </c>
      <c r="I2956">
        <v>11</v>
      </c>
      <c r="J2956">
        <v>34.6</v>
      </c>
      <c r="K2956">
        <v>33.9</v>
      </c>
      <c r="L2956">
        <v>13.8</v>
      </c>
      <c r="M2956">
        <v>36.799999999999997</v>
      </c>
      <c r="N2956">
        <v>45.8</v>
      </c>
      <c r="O2956">
        <v>32.5</v>
      </c>
      <c r="P2956">
        <v>29.7</v>
      </c>
      <c r="Q2956">
        <v>37.299999999999997</v>
      </c>
      <c r="R2956">
        <v>28.4</v>
      </c>
      <c r="S2956">
        <v>35.4</v>
      </c>
      <c r="T2956">
        <v>11.4</v>
      </c>
      <c r="U2956">
        <v>6</v>
      </c>
      <c r="V2956">
        <v>32.299999999999997</v>
      </c>
      <c r="W2956">
        <v>51.8</v>
      </c>
      <c r="X2956">
        <v>27.5</v>
      </c>
      <c r="Y2956">
        <v>17.3</v>
      </c>
      <c r="Z2956">
        <v>43.6</v>
      </c>
      <c r="AA2956">
        <v>31.340700999999999</v>
      </c>
      <c r="AB2956">
        <v>16.651624386902999</v>
      </c>
      <c r="AC2956">
        <v>42.864927551930293</v>
      </c>
      <c r="AD2956">
        <v>27.004558525450921</v>
      </c>
      <c r="AE2956">
        <v>35.011945130131693</v>
      </c>
      <c r="AF2956">
        <v>93.5</v>
      </c>
      <c r="AG2956">
        <v>7.5</v>
      </c>
      <c r="AH2956">
        <v>6.75</v>
      </c>
      <c r="AI2956">
        <v>6</v>
      </c>
      <c r="AJ2956">
        <v>23.5</v>
      </c>
      <c r="AK2956">
        <v>22.2</v>
      </c>
      <c r="AL2956">
        <v>27.15</v>
      </c>
      <c r="AM2956">
        <v>25.55</v>
      </c>
      <c r="AP2956">
        <v>150.36644324539611</v>
      </c>
    </row>
    <row r="2957" spans="1:42" x14ac:dyDescent="0.3">
      <c r="A2957" s="1">
        <v>15373</v>
      </c>
      <c r="B2957" s="2">
        <v>43650</v>
      </c>
      <c r="C2957">
        <v>2019</v>
      </c>
      <c r="D2957">
        <v>7</v>
      </c>
      <c r="E2957">
        <v>4</v>
      </c>
      <c r="F2957">
        <v>41.8</v>
      </c>
      <c r="G2957">
        <v>37</v>
      </c>
      <c r="H2957">
        <v>16.2</v>
      </c>
      <c r="I2957">
        <v>32.700000000000003</v>
      </c>
      <c r="J2957">
        <v>11</v>
      </c>
      <c r="K2957">
        <v>12.7</v>
      </c>
      <c r="L2957">
        <v>33.9</v>
      </c>
      <c r="M2957">
        <v>13.8</v>
      </c>
      <c r="N2957">
        <v>24.4</v>
      </c>
      <c r="O2957">
        <v>45.8</v>
      </c>
      <c r="P2957">
        <v>32.5</v>
      </c>
      <c r="Q2957">
        <v>16.2</v>
      </c>
      <c r="R2957">
        <v>37.299999999999997</v>
      </c>
      <c r="S2957">
        <v>28.4</v>
      </c>
      <c r="T2957">
        <v>6.9</v>
      </c>
      <c r="U2957">
        <v>11.4</v>
      </c>
      <c r="V2957">
        <v>6</v>
      </c>
      <c r="W2957">
        <v>31.7</v>
      </c>
      <c r="X2957">
        <v>51.8</v>
      </c>
      <c r="Y2957">
        <v>27.5</v>
      </c>
      <c r="Z2957">
        <v>21</v>
      </c>
      <c r="AA2957">
        <v>15.835958099999999</v>
      </c>
      <c r="AB2957">
        <v>30.300179206754301</v>
      </c>
      <c r="AC2957">
        <v>23.403931960730041</v>
      </c>
      <c r="AD2957">
        <v>39.163873207721288</v>
      </c>
      <c r="AE2957">
        <v>20.486728997254119</v>
      </c>
      <c r="AF2957">
        <v>186</v>
      </c>
      <c r="AG2957">
        <v>93.5</v>
      </c>
      <c r="AH2957">
        <v>7.5</v>
      </c>
      <c r="AI2957">
        <v>6.75</v>
      </c>
      <c r="AJ2957">
        <v>23.5</v>
      </c>
      <c r="AK2957">
        <v>22</v>
      </c>
      <c r="AL2957">
        <v>27.1</v>
      </c>
      <c r="AM2957">
        <v>25.85</v>
      </c>
      <c r="AP2957">
        <v>242.0729625988503</v>
      </c>
    </row>
    <row r="2958" spans="1:42" x14ac:dyDescent="0.3">
      <c r="A2958" s="1">
        <v>15374</v>
      </c>
      <c r="B2958" s="2">
        <v>43651</v>
      </c>
      <c r="C2958">
        <v>2019</v>
      </c>
      <c r="D2958">
        <v>7</v>
      </c>
      <c r="E2958">
        <v>5</v>
      </c>
      <c r="F2958">
        <v>29.8</v>
      </c>
      <c r="G2958">
        <v>11.3</v>
      </c>
      <c r="H2958">
        <v>20.399999999999999</v>
      </c>
      <c r="I2958">
        <v>16.2</v>
      </c>
      <c r="J2958">
        <v>32.700000000000003</v>
      </c>
      <c r="K2958">
        <v>16.5</v>
      </c>
      <c r="L2958">
        <v>12.7</v>
      </c>
      <c r="M2958">
        <v>33.9</v>
      </c>
      <c r="N2958">
        <v>9.8000000000000007</v>
      </c>
      <c r="O2958">
        <v>24.4</v>
      </c>
      <c r="P2958">
        <v>45.8</v>
      </c>
      <c r="Q2958">
        <v>8.1</v>
      </c>
      <c r="R2958">
        <v>16.2</v>
      </c>
      <c r="S2958">
        <v>37.299999999999997</v>
      </c>
      <c r="T2958">
        <v>3.3</v>
      </c>
      <c r="U2958">
        <v>6.9</v>
      </c>
      <c r="V2958">
        <v>11.4</v>
      </c>
      <c r="W2958">
        <v>6.5</v>
      </c>
      <c r="X2958">
        <v>31.7</v>
      </c>
      <c r="Y2958">
        <v>51.8</v>
      </c>
      <c r="Z2958">
        <v>7.9</v>
      </c>
      <c r="AA2958">
        <v>10.221392</v>
      </c>
      <c r="AB2958">
        <v>15.203065245775999</v>
      </c>
      <c r="AC2958">
        <v>8.7698119223754638</v>
      </c>
      <c r="AD2958">
        <v>21.67294147231117</v>
      </c>
      <c r="AE2958">
        <v>8.7786095108355173</v>
      </c>
      <c r="AF2958">
        <v>121.57</v>
      </c>
      <c r="AG2958">
        <v>186</v>
      </c>
      <c r="AH2958">
        <v>93.5</v>
      </c>
      <c r="AI2958">
        <v>7.5</v>
      </c>
      <c r="AJ2958">
        <v>23.3</v>
      </c>
      <c r="AK2958">
        <v>21.7</v>
      </c>
      <c r="AL2958">
        <v>26.15</v>
      </c>
      <c r="AM2958">
        <v>24.9</v>
      </c>
      <c r="AP2958">
        <v>165.21931843035969</v>
      </c>
    </row>
    <row r="2959" spans="1:42" x14ac:dyDescent="0.3">
      <c r="A2959" s="1">
        <v>15375</v>
      </c>
      <c r="B2959" s="2">
        <v>43652</v>
      </c>
      <c r="C2959">
        <v>2019</v>
      </c>
      <c r="D2959">
        <v>7</v>
      </c>
      <c r="E2959">
        <v>6</v>
      </c>
      <c r="F2959">
        <v>22</v>
      </c>
      <c r="G2959">
        <v>16.8</v>
      </c>
      <c r="H2959">
        <v>15.9</v>
      </c>
      <c r="I2959">
        <v>20.399999999999999</v>
      </c>
      <c r="J2959">
        <v>16.2</v>
      </c>
      <c r="K2959">
        <v>17.2</v>
      </c>
      <c r="L2959">
        <v>16.5</v>
      </c>
      <c r="M2959">
        <v>12.7</v>
      </c>
      <c r="N2959">
        <v>16.399999999999999</v>
      </c>
      <c r="O2959">
        <v>9.8000000000000007</v>
      </c>
      <c r="P2959">
        <v>24.4</v>
      </c>
      <c r="Q2959">
        <v>16.2</v>
      </c>
      <c r="R2959">
        <v>8.1</v>
      </c>
      <c r="S2959">
        <v>16.2</v>
      </c>
      <c r="T2959">
        <v>17.2</v>
      </c>
      <c r="U2959">
        <v>3.3</v>
      </c>
      <c r="V2959">
        <v>6.9</v>
      </c>
      <c r="W2959">
        <v>15.9</v>
      </c>
      <c r="X2959">
        <v>6.5</v>
      </c>
      <c r="Y2959">
        <v>31.7</v>
      </c>
      <c r="Z2959">
        <v>16.2</v>
      </c>
      <c r="AA2959">
        <v>16.827128699999999</v>
      </c>
      <c r="AB2959">
        <v>10.1399511991461</v>
      </c>
      <c r="AC2959">
        <v>16.313813785609501</v>
      </c>
      <c r="AD2959">
        <v>9.9919385504275837</v>
      </c>
      <c r="AE2959">
        <v>15.47238914693512</v>
      </c>
      <c r="AF2959">
        <v>54.45</v>
      </c>
      <c r="AG2959">
        <v>121.57</v>
      </c>
      <c r="AH2959">
        <v>186</v>
      </c>
      <c r="AI2959">
        <v>93.5</v>
      </c>
      <c r="AJ2959">
        <v>23.3</v>
      </c>
      <c r="AK2959">
        <v>21.8</v>
      </c>
      <c r="AL2959">
        <v>26.45</v>
      </c>
      <c r="AM2959">
        <v>24.95</v>
      </c>
      <c r="AP2959">
        <v>107.13832747382069</v>
      </c>
    </row>
    <row r="2960" spans="1:42" x14ac:dyDescent="0.3">
      <c r="A2960" s="1">
        <v>15376</v>
      </c>
      <c r="B2960" s="2">
        <v>43653</v>
      </c>
      <c r="C2960">
        <v>2019</v>
      </c>
      <c r="D2960">
        <v>7</v>
      </c>
      <c r="E2960">
        <v>7</v>
      </c>
      <c r="F2960">
        <v>9.3000000000000007</v>
      </c>
      <c r="G2960">
        <v>11.7</v>
      </c>
      <c r="H2960">
        <v>5.5</v>
      </c>
      <c r="I2960">
        <v>15.9</v>
      </c>
      <c r="J2960">
        <v>20.399999999999999</v>
      </c>
      <c r="K2960">
        <v>4.5999999999999996</v>
      </c>
      <c r="L2960">
        <v>17.2</v>
      </c>
      <c r="M2960">
        <v>16.5</v>
      </c>
      <c r="N2960">
        <v>7.9</v>
      </c>
      <c r="O2960">
        <v>16.399999999999999</v>
      </c>
      <c r="P2960">
        <v>9.8000000000000007</v>
      </c>
      <c r="Q2960">
        <v>3</v>
      </c>
      <c r="R2960">
        <v>16.2</v>
      </c>
      <c r="S2960">
        <v>8.1</v>
      </c>
      <c r="T2960">
        <v>0.5</v>
      </c>
      <c r="U2960">
        <v>17.2</v>
      </c>
      <c r="V2960">
        <v>3.3</v>
      </c>
      <c r="W2960">
        <v>11.7</v>
      </c>
      <c r="X2960">
        <v>15.9</v>
      </c>
      <c r="Y2960">
        <v>6.5</v>
      </c>
      <c r="Z2960">
        <v>4.5</v>
      </c>
      <c r="AA2960">
        <v>4.7315252999999986</v>
      </c>
      <c r="AB2960">
        <v>16.515627916015902</v>
      </c>
      <c r="AC2960">
        <v>7.5232444608806226</v>
      </c>
      <c r="AD2960">
        <v>14.58467831015631</v>
      </c>
      <c r="AE2960">
        <v>6.1807018383078329</v>
      </c>
      <c r="AF2960">
        <v>32.43</v>
      </c>
      <c r="AG2960">
        <v>54.45</v>
      </c>
      <c r="AH2960">
        <v>121.57</v>
      </c>
      <c r="AI2960">
        <v>186</v>
      </c>
      <c r="AJ2960">
        <v>23.1</v>
      </c>
      <c r="AK2960">
        <v>22</v>
      </c>
      <c r="AL2960">
        <v>26.15</v>
      </c>
      <c r="AM2960">
        <v>25.2</v>
      </c>
      <c r="AP2960">
        <v>142.72279290890401</v>
      </c>
    </row>
    <row r="2961" spans="1:42" x14ac:dyDescent="0.3">
      <c r="A2961" s="1">
        <v>15377</v>
      </c>
      <c r="B2961" s="2">
        <v>43654</v>
      </c>
      <c r="C2961">
        <v>2019</v>
      </c>
      <c r="D2961">
        <v>7</v>
      </c>
      <c r="E2961">
        <v>8</v>
      </c>
      <c r="F2961">
        <v>32.700000000000003</v>
      </c>
      <c r="G2961">
        <v>36.6</v>
      </c>
      <c r="H2961">
        <v>2.7</v>
      </c>
      <c r="I2961">
        <v>5.5</v>
      </c>
      <c r="J2961">
        <v>15.9</v>
      </c>
      <c r="K2961">
        <v>4.3</v>
      </c>
      <c r="L2961">
        <v>4.5999999999999996</v>
      </c>
      <c r="M2961">
        <v>17.2</v>
      </c>
      <c r="N2961">
        <v>12.1</v>
      </c>
      <c r="O2961">
        <v>7.9</v>
      </c>
      <c r="P2961">
        <v>16.399999999999999</v>
      </c>
      <c r="Q2961">
        <v>10.7</v>
      </c>
      <c r="R2961">
        <v>3</v>
      </c>
      <c r="S2961">
        <v>16.2</v>
      </c>
      <c r="T2961">
        <v>14.9</v>
      </c>
      <c r="U2961">
        <v>0.5</v>
      </c>
      <c r="V2961">
        <v>17.2</v>
      </c>
      <c r="W2961">
        <v>23.4</v>
      </c>
      <c r="X2961">
        <v>11.7</v>
      </c>
      <c r="Y2961">
        <v>15.9</v>
      </c>
      <c r="Z2961">
        <v>11.6</v>
      </c>
      <c r="AA2961">
        <v>12.021550899999999</v>
      </c>
      <c r="AB2961">
        <v>5.0356929089726998</v>
      </c>
      <c r="AC2961">
        <v>14.714516433041791</v>
      </c>
      <c r="AD2961">
        <v>8.4083209584849978</v>
      </c>
      <c r="AE2961">
        <v>11.33304995573109</v>
      </c>
      <c r="AF2961">
        <v>19</v>
      </c>
      <c r="AG2961">
        <v>32.43</v>
      </c>
      <c r="AH2961">
        <v>54.45</v>
      </c>
      <c r="AI2961">
        <v>121.57</v>
      </c>
      <c r="AJ2961">
        <v>24.5</v>
      </c>
      <c r="AK2961">
        <v>22.6</v>
      </c>
      <c r="AL2961">
        <v>28.1</v>
      </c>
      <c r="AM2961">
        <v>26.55</v>
      </c>
      <c r="AP2961">
        <v>71.308536646908664</v>
      </c>
    </row>
    <row r="2962" spans="1:42" x14ac:dyDescent="0.3">
      <c r="A2962" s="1">
        <v>15378</v>
      </c>
      <c r="B2962" s="2">
        <v>43655</v>
      </c>
      <c r="C2962">
        <v>2019</v>
      </c>
      <c r="D2962">
        <v>7</v>
      </c>
      <c r="E2962">
        <v>9</v>
      </c>
      <c r="F2962">
        <v>26.1</v>
      </c>
      <c r="G2962">
        <v>17.7</v>
      </c>
      <c r="H2962">
        <v>6</v>
      </c>
      <c r="I2962">
        <v>2.7</v>
      </c>
      <c r="J2962">
        <v>5.5</v>
      </c>
      <c r="K2962">
        <v>6.6</v>
      </c>
      <c r="L2962">
        <v>4.3</v>
      </c>
      <c r="M2962">
        <v>4.5999999999999996</v>
      </c>
      <c r="N2962">
        <v>13.7</v>
      </c>
      <c r="O2962">
        <v>12.1</v>
      </c>
      <c r="P2962">
        <v>7.9</v>
      </c>
      <c r="Q2962">
        <v>12.7</v>
      </c>
      <c r="R2962">
        <v>10.7</v>
      </c>
      <c r="S2962">
        <v>3</v>
      </c>
      <c r="T2962">
        <v>6.9</v>
      </c>
      <c r="U2962">
        <v>14.9</v>
      </c>
      <c r="V2962">
        <v>0.5</v>
      </c>
      <c r="W2962">
        <v>14.5</v>
      </c>
      <c r="X2962">
        <v>23.4</v>
      </c>
      <c r="Y2962">
        <v>11.7</v>
      </c>
      <c r="Z2962">
        <v>14.6</v>
      </c>
      <c r="AA2962">
        <v>9.2091890999999997</v>
      </c>
      <c r="AB2962">
        <v>11.487187635247301</v>
      </c>
      <c r="AC2962">
        <v>12.74435036221209</v>
      </c>
      <c r="AD2962">
        <v>14.4401208367926</v>
      </c>
      <c r="AE2962">
        <v>12.55883100646609</v>
      </c>
      <c r="AF2962">
        <v>55.81</v>
      </c>
      <c r="AG2962">
        <v>19</v>
      </c>
      <c r="AH2962">
        <v>32.43</v>
      </c>
      <c r="AI2962">
        <v>54.45</v>
      </c>
      <c r="AJ2962">
        <v>24.9</v>
      </c>
      <c r="AK2962">
        <v>23.2</v>
      </c>
      <c r="AL2962">
        <v>28.75</v>
      </c>
      <c r="AM2962">
        <v>27.65</v>
      </c>
      <c r="AP2962">
        <v>95.989479804603391</v>
      </c>
    </row>
    <row r="2963" spans="1:42" x14ac:dyDescent="0.3">
      <c r="A2963" s="1">
        <v>15379</v>
      </c>
      <c r="B2963" s="2">
        <v>43656</v>
      </c>
      <c r="C2963">
        <v>2019</v>
      </c>
      <c r="D2963">
        <v>7</v>
      </c>
      <c r="E2963">
        <v>10</v>
      </c>
      <c r="F2963">
        <v>0</v>
      </c>
      <c r="G2963">
        <v>0</v>
      </c>
      <c r="H2963">
        <v>0</v>
      </c>
      <c r="I2963">
        <v>6</v>
      </c>
      <c r="J2963">
        <v>2.7</v>
      </c>
      <c r="K2963">
        <v>0</v>
      </c>
      <c r="L2963">
        <v>6.6</v>
      </c>
      <c r="M2963">
        <v>4.3</v>
      </c>
      <c r="N2963">
        <v>0</v>
      </c>
      <c r="O2963">
        <v>13.7</v>
      </c>
      <c r="P2963">
        <v>12.1</v>
      </c>
      <c r="Q2963">
        <v>0</v>
      </c>
      <c r="R2963">
        <v>12.7</v>
      </c>
      <c r="S2963">
        <v>10.7</v>
      </c>
      <c r="T2963">
        <v>0.2</v>
      </c>
      <c r="U2963">
        <v>6.9</v>
      </c>
      <c r="V2963">
        <v>14.9</v>
      </c>
      <c r="W2963">
        <v>0</v>
      </c>
      <c r="X2963">
        <v>14.5</v>
      </c>
      <c r="Y2963">
        <v>23.4</v>
      </c>
      <c r="Z2963">
        <v>0</v>
      </c>
      <c r="AA2963">
        <v>6.3233600000000001E-2</v>
      </c>
      <c r="AB2963">
        <v>8.6051509109808002</v>
      </c>
      <c r="AC2963">
        <v>0.1160063398254408</v>
      </c>
      <c r="AD2963">
        <v>10.69701033924858</v>
      </c>
      <c r="AE2963">
        <v>1.3046781266002261</v>
      </c>
      <c r="AF2963">
        <v>54.66</v>
      </c>
      <c r="AG2963">
        <v>55.81</v>
      </c>
      <c r="AH2963">
        <v>19</v>
      </c>
      <c r="AI2963">
        <v>32.43</v>
      </c>
      <c r="AJ2963">
        <v>24.5</v>
      </c>
      <c r="AK2963">
        <v>23.2</v>
      </c>
      <c r="AL2963">
        <v>28.75</v>
      </c>
      <c r="AM2963">
        <v>27.8</v>
      </c>
      <c r="AP2963">
        <v>92.632739687155038</v>
      </c>
    </row>
    <row r="2964" spans="1:42" x14ac:dyDescent="0.3">
      <c r="A2964" s="1">
        <v>15380</v>
      </c>
      <c r="B2964" s="2">
        <v>43657</v>
      </c>
      <c r="C2964">
        <v>2019</v>
      </c>
      <c r="D2964">
        <v>7</v>
      </c>
      <c r="E2964">
        <v>11</v>
      </c>
      <c r="F2964">
        <v>0</v>
      </c>
      <c r="G2964">
        <v>0</v>
      </c>
      <c r="H2964">
        <v>0</v>
      </c>
      <c r="I2964">
        <v>0</v>
      </c>
      <c r="J2964">
        <v>6</v>
      </c>
      <c r="K2964">
        <v>0</v>
      </c>
      <c r="L2964">
        <v>0</v>
      </c>
      <c r="M2964">
        <v>6.6</v>
      </c>
      <c r="N2964">
        <v>0</v>
      </c>
      <c r="O2964">
        <v>0</v>
      </c>
      <c r="P2964">
        <v>13.7</v>
      </c>
      <c r="Q2964">
        <v>0</v>
      </c>
      <c r="R2964">
        <v>0</v>
      </c>
      <c r="S2964">
        <v>12.7</v>
      </c>
      <c r="T2964">
        <v>0.2</v>
      </c>
      <c r="U2964">
        <v>0.2</v>
      </c>
      <c r="V2964">
        <v>6.9</v>
      </c>
      <c r="W2964">
        <v>0</v>
      </c>
      <c r="X2964">
        <v>0</v>
      </c>
      <c r="Y2964">
        <v>14.5</v>
      </c>
      <c r="Z2964">
        <v>0</v>
      </c>
      <c r="AA2964">
        <v>6.3233600000000001E-2</v>
      </c>
      <c r="AB2964">
        <v>6.3537310980799996E-2</v>
      </c>
      <c r="AC2964">
        <v>1.1578969704640779E-2</v>
      </c>
      <c r="AD2964">
        <v>1.9873474589891391E-2</v>
      </c>
      <c r="AE2964">
        <v>2.9519350220869961E-2</v>
      </c>
      <c r="AF2964">
        <v>58.25</v>
      </c>
      <c r="AG2964">
        <v>54.66</v>
      </c>
      <c r="AH2964">
        <v>55.81</v>
      </c>
      <c r="AI2964">
        <v>19</v>
      </c>
      <c r="AJ2964">
        <v>25.2</v>
      </c>
      <c r="AK2964">
        <v>24.1</v>
      </c>
      <c r="AL2964">
        <v>29.25</v>
      </c>
      <c r="AM2964">
        <v>28.3</v>
      </c>
      <c r="AP2964">
        <v>28.003615264375849</v>
      </c>
    </row>
    <row r="2965" spans="1:42" x14ac:dyDescent="0.3">
      <c r="A2965" s="1">
        <v>15381</v>
      </c>
      <c r="B2965" s="2">
        <v>43658</v>
      </c>
      <c r="C2965">
        <v>2019</v>
      </c>
      <c r="D2965">
        <v>7</v>
      </c>
      <c r="E2965">
        <v>12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0.2</v>
      </c>
      <c r="V2965">
        <v>0.2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6.3233600000000001E-2</v>
      </c>
      <c r="AC2965">
        <v>3.0371098079999998E-4</v>
      </c>
      <c r="AD2965">
        <v>1.1275258723840781E-2</v>
      </c>
      <c r="AE2965">
        <v>8.5982158660506073E-3</v>
      </c>
      <c r="AF2965">
        <v>44.17</v>
      </c>
      <c r="AG2965">
        <v>58.25</v>
      </c>
      <c r="AH2965">
        <v>54.66</v>
      </c>
      <c r="AI2965">
        <v>55.81</v>
      </c>
      <c r="AJ2965">
        <v>24.7</v>
      </c>
      <c r="AK2965">
        <v>23.8</v>
      </c>
      <c r="AL2965">
        <v>29.1</v>
      </c>
      <c r="AM2965">
        <v>28.5</v>
      </c>
      <c r="AP2965">
        <v>34.862390470037163</v>
      </c>
    </row>
    <row r="2966" spans="1:42" x14ac:dyDescent="0.3">
      <c r="A2966" s="1">
        <v>15382</v>
      </c>
      <c r="B2966" s="2">
        <v>43659</v>
      </c>
      <c r="C2966">
        <v>2019</v>
      </c>
      <c r="D2966">
        <v>7</v>
      </c>
      <c r="E2966">
        <v>13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0.2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v>0</v>
      </c>
      <c r="AE2966">
        <v>0</v>
      </c>
      <c r="AF2966">
        <v>11.44</v>
      </c>
      <c r="AG2966">
        <v>44.17</v>
      </c>
      <c r="AH2966">
        <v>58.25</v>
      </c>
      <c r="AI2966">
        <v>54.66</v>
      </c>
      <c r="AJ2966">
        <v>24.7</v>
      </c>
      <c r="AK2966">
        <v>23.5</v>
      </c>
      <c r="AL2966">
        <v>29.45</v>
      </c>
      <c r="AM2966">
        <v>28.85</v>
      </c>
      <c r="AP2966">
        <v>31.80961862335608</v>
      </c>
    </row>
    <row r="2967" spans="1:42" x14ac:dyDescent="0.3">
      <c r="A2967" s="1">
        <v>15383</v>
      </c>
      <c r="B2967" s="2">
        <v>43660</v>
      </c>
      <c r="C2967">
        <v>2019</v>
      </c>
      <c r="D2967">
        <v>7</v>
      </c>
      <c r="E2967">
        <v>14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8.85</v>
      </c>
      <c r="AG2967">
        <v>11.44</v>
      </c>
      <c r="AH2967">
        <v>44.17</v>
      </c>
      <c r="AI2967">
        <v>58.25</v>
      </c>
      <c r="AJ2967">
        <v>25</v>
      </c>
      <c r="AK2967">
        <v>23.6</v>
      </c>
      <c r="AL2967">
        <v>29.65</v>
      </c>
      <c r="AM2967">
        <v>28.65</v>
      </c>
      <c r="AP2967">
        <v>24.198952450995911</v>
      </c>
    </row>
    <row r="2968" spans="1:42" x14ac:dyDescent="0.3">
      <c r="A2968" s="1">
        <v>15384</v>
      </c>
      <c r="B2968" s="2">
        <v>43661</v>
      </c>
      <c r="C2968">
        <v>2019</v>
      </c>
      <c r="D2968">
        <v>7</v>
      </c>
      <c r="E2968">
        <v>15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7.42</v>
      </c>
      <c r="AG2968">
        <v>8.85</v>
      </c>
      <c r="AH2968">
        <v>11.44</v>
      </c>
      <c r="AI2968">
        <v>44.17</v>
      </c>
      <c r="AJ2968">
        <v>25.2</v>
      </c>
      <c r="AK2968">
        <v>23.6</v>
      </c>
      <c r="AL2968">
        <v>29.55</v>
      </c>
      <c r="AM2968">
        <v>28.75</v>
      </c>
      <c r="AP2968">
        <v>18.674329885214739</v>
      </c>
    </row>
    <row r="2969" spans="1:42" x14ac:dyDescent="0.3">
      <c r="A2969" s="1">
        <v>15385</v>
      </c>
      <c r="B2969" s="2">
        <v>43662</v>
      </c>
      <c r="C2969">
        <v>2019</v>
      </c>
      <c r="D2969">
        <v>7</v>
      </c>
      <c r="E2969">
        <v>16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v>0</v>
      </c>
      <c r="AE2969">
        <v>0</v>
      </c>
      <c r="AF2969">
        <v>5.13</v>
      </c>
      <c r="AG2969">
        <v>7.42</v>
      </c>
      <c r="AH2969">
        <v>8.85</v>
      </c>
      <c r="AI2969">
        <v>11.44</v>
      </c>
      <c r="AJ2969">
        <v>24.9</v>
      </c>
      <c r="AK2969">
        <v>23.5</v>
      </c>
      <c r="AL2969">
        <v>29.5</v>
      </c>
      <c r="AM2969">
        <v>28.95</v>
      </c>
      <c r="AP2969">
        <v>12.60647930478682</v>
      </c>
    </row>
    <row r="2970" spans="1:42" x14ac:dyDescent="0.3">
      <c r="A2970" s="1">
        <v>15386</v>
      </c>
      <c r="B2970" s="2">
        <v>43663</v>
      </c>
      <c r="C2970">
        <v>2019</v>
      </c>
      <c r="D2970">
        <v>7</v>
      </c>
      <c r="E2970">
        <v>17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v>0</v>
      </c>
      <c r="AE2970">
        <v>0</v>
      </c>
      <c r="AF2970">
        <v>3.79</v>
      </c>
      <c r="AG2970">
        <v>5.13</v>
      </c>
      <c r="AH2970">
        <v>7.42</v>
      </c>
      <c r="AI2970">
        <v>8.85</v>
      </c>
      <c r="AJ2970">
        <v>24.4</v>
      </c>
      <c r="AK2970">
        <v>23.4</v>
      </c>
      <c r="AL2970">
        <v>29.2</v>
      </c>
      <c r="AM2970">
        <v>28.9</v>
      </c>
      <c r="AP2970">
        <v>11.5670971278831</v>
      </c>
    </row>
    <row r="2971" spans="1:42" x14ac:dyDescent="0.3">
      <c r="A2971" s="1">
        <v>15387</v>
      </c>
      <c r="B2971" s="2">
        <v>43664</v>
      </c>
      <c r="C2971">
        <v>2019</v>
      </c>
      <c r="D2971">
        <v>7</v>
      </c>
      <c r="E2971">
        <v>18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0</v>
      </c>
      <c r="AE2971">
        <v>0</v>
      </c>
      <c r="AF2971">
        <v>3.32</v>
      </c>
      <c r="AG2971">
        <v>3.79</v>
      </c>
      <c r="AH2971">
        <v>5.13</v>
      </c>
      <c r="AI2971">
        <v>7.42</v>
      </c>
      <c r="AJ2971">
        <v>24.8</v>
      </c>
      <c r="AK2971">
        <v>23.7</v>
      </c>
      <c r="AL2971">
        <v>29.55</v>
      </c>
      <c r="AM2971">
        <v>29.5</v>
      </c>
      <c r="AP2971">
        <v>10.74150943595548</v>
      </c>
    </row>
    <row r="2972" spans="1:42" x14ac:dyDescent="0.3">
      <c r="A2972" s="1">
        <v>15388</v>
      </c>
      <c r="B2972" s="2">
        <v>43665</v>
      </c>
      <c r="C2972">
        <v>2019</v>
      </c>
      <c r="D2972">
        <v>7</v>
      </c>
      <c r="E2972">
        <v>19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1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0.316168</v>
      </c>
      <c r="AB2972">
        <v>1.5185549039999999E-3</v>
      </c>
      <c r="AC2972">
        <v>5.6376293619203911E-2</v>
      </c>
      <c r="AD2972">
        <v>4.2991079330253028E-2</v>
      </c>
      <c r="AE2972">
        <v>0.1046056717740968</v>
      </c>
      <c r="AF2972">
        <v>1.91</v>
      </c>
      <c r="AG2972">
        <v>3.32</v>
      </c>
      <c r="AH2972">
        <v>3.79</v>
      </c>
      <c r="AI2972">
        <v>5.13</v>
      </c>
      <c r="AJ2972">
        <v>25.2</v>
      </c>
      <c r="AK2972">
        <v>24.2</v>
      </c>
      <c r="AL2972">
        <v>30.05</v>
      </c>
      <c r="AM2972">
        <v>29.45</v>
      </c>
      <c r="AP2972">
        <v>10.157233065461799</v>
      </c>
    </row>
    <row r="2973" spans="1:42" x14ac:dyDescent="0.3">
      <c r="A2973" s="1">
        <v>15389</v>
      </c>
      <c r="B2973" s="2">
        <v>43666</v>
      </c>
      <c r="C2973">
        <v>2019</v>
      </c>
      <c r="D2973">
        <v>7</v>
      </c>
      <c r="E2973">
        <v>20</v>
      </c>
      <c r="F2973">
        <v>12.6</v>
      </c>
      <c r="G2973">
        <v>3.9</v>
      </c>
      <c r="H2973">
        <v>6.5</v>
      </c>
      <c r="I2973">
        <v>0</v>
      </c>
      <c r="J2973">
        <v>0</v>
      </c>
      <c r="K2973">
        <v>9.4</v>
      </c>
      <c r="L2973">
        <v>0</v>
      </c>
      <c r="M2973">
        <v>0</v>
      </c>
      <c r="N2973">
        <v>4.5999999999999996</v>
      </c>
      <c r="O2973">
        <v>0</v>
      </c>
      <c r="P2973">
        <v>0</v>
      </c>
      <c r="Q2973">
        <v>10.9</v>
      </c>
      <c r="R2973">
        <v>0</v>
      </c>
      <c r="S2973">
        <v>0</v>
      </c>
      <c r="T2973">
        <v>24.9</v>
      </c>
      <c r="U2973">
        <v>1</v>
      </c>
      <c r="V2973">
        <v>0</v>
      </c>
      <c r="W2973">
        <v>2.4</v>
      </c>
      <c r="X2973">
        <v>0</v>
      </c>
      <c r="Y2973">
        <v>0</v>
      </c>
      <c r="Z2973">
        <v>8.5</v>
      </c>
      <c r="AA2973">
        <v>12.6687759</v>
      </c>
      <c r="AB2973">
        <v>0.49757943064769999</v>
      </c>
      <c r="AC2973">
        <v>6.6037602740054</v>
      </c>
      <c r="AD2973">
        <v>1.899208991428148</v>
      </c>
      <c r="AE2973">
        <v>8.9925653358755149</v>
      </c>
      <c r="AF2973">
        <v>1.22</v>
      </c>
      <c r="AG2973">
        <v>1.91</v>
      </c>
      <c r="AH2973">
        <v>3.32</v>
      </c>
      <c r="AI2973">
        <v>3.79</v>
      </c>
      <c r="AJ2973">
        <v>25</v>
      </c>
      <c r="AK2973">
        <v>23.7</v>
      </c>
      <c r="AL2973">
        <v>30.1</v>
      </c>
      <c r="AM2973">
        <v>28.9</v>
      </c>
      <c r="AP2973">
        <v>9.6895799543118599</v>
      </c>
    </row>
    <row r="2974" spans="1:42" x14ac:dyDescent="0.3">
      <c r="A2974" s="1">
        <v>15390</v>
      </c>
      <c r="B2974" s="2">
        <v>43667</v>
      </c>
      <c r="C2974">
        <v>2019</v>
      </c>
      <c r="D2974">
        <v>7</v>
      </c>
      <c r="E2974">
        <v>21</v>
      </c>
      <c r="F2974">
        <v>3.2</v>
      </c>
      <c r="G2974">
        <v>3.4</v>
      </c>
      <c r="H2974">
        <v>10.5</v>
      </c>
      <c r="I2974">
        <v>6.5</v>
      </c>
      <c r="J2974">
        <v>0</v>
      </c>
      <c r="K2974">
        <v>10.6</v>
      </c>
      <c r="L2974">
        <v>9.4</v>
      </c>
      <c r="M2974">
        <v>0</v>
      </c>
      <c r="N2974">
        <v>3.7</v>
      </c>
      <c r="O2974">
        <v>4.5999999999999996</v>
      </c>
      <c r="P2974">
        <v>0</v>
      </c>
      <c r="Q2974">
        <v>2.1</v>
      </c>
      <c r="R2974">
        <v>10.9</v>
      </c>
      <c r="S2974">
        <v>0</v>
      </c>
      <c r="T2974">
        <v>2.2000000000000002</v>
      </c>
      <c r="U2974">
        <v>24.9</v>
      </c>
      <c r="V2974">
        <v>1</v>
      </c>
      <c r="W2974">
        <v>2.9</v>
      </c>
      <c r="X2974">
        <v>2.4</v>
      </c>
      <c r="Y2974">
        <v>0</v>
      </c>
      <c r="Z2974">
        <v>0.9</v>
      </c>
      <c r="AA2974">
        <v>5.4759517000000004</v>
      </c>
      <c r="AB2974">
        <v>12.6016151960151</v>
      </c>
      <c r="AC2974">
        <v>3.5763827577864609</v>
      </c>
      <c r="AD2974">
        <v>6.3219515841379481</v>
      </c>
      <c r="AE2974">
        <v>3.5437952771289778</v>
      </c>
      <c r="AF2974">
        <v>1.07</v>
      </c>
      <c r="AG2974">
        <v>1.22</v>
      </c>
      <c r="AH2974">
        <v>1.91</v>
      </c>
      <c r="AI2974">
        <v>3.32</v>
      </c>
      <c r="AJ2974">
        <v>23.6</v>
      </c>
      <c r="AK2974">
        <v>23</v>
      </c>
      <c r="AL2974">
        <v>28.2</v>
      </c>
      <c r="AM2974">
        <v>28</v>
      </c>
      <c r="AP2974">
        <v>48.0946052134505</v>
      </c>
    </row>
    <row r="2975" spans="1:42" x14ac:dyDescent="0.3">
      <c r="A2975" s="1">
        <v>15391</v>
      </c>
      <c r="B2975" s="2">
        <v>43668</v>
      </c>
      <c r="C2975">
        <v>2019</v>
      </c>
      <c r="D2975">
        <v>7</v>
      </c>
      <c r="E2975">
        <v>22</v>
      </c>
      <c r="F2975">
        <v>0</v>
      </c>
      <c r="G2975">
        <v>0</v>
      </c>
      <c r="H2975">
        <v>0</v>
      </c>
      <c r="I2975">
        <v>10.5</v>
      </c>
      <c r="J2975">
        <v>6.5</v>
      </c>
      <c r="K2975">
        <v>0</v>
      </c>
      <c r="L2975">
        <v>10.6</v>
      </c>
      <c r="M2975">
        <v>9.4</v>
      </c>
      <c r="N2975">
        <v>0</v>
      </c>
      <c r="O2975">
        <v>3.7</v>
      </c>
      <c r="P2975">
        <v>4.5999999999999996</v>
      </c>
      <c r="Q2975">
        <v>0</v>
      </c>
      <c r="R2975">
        <v>2.1</v>
      </c>
      <c r="S2975">
        <v>10.9</v>
      </c>
      <c r="T2975">
        <v>0</v>
      </c>
      <c r="U2975">
        <v>2.2000000000000002</v>
      </c>
      <c r="V2975">
        <v>24.9</v>
      </c>
      <c r="W2975">
        <v>0</v>
      </c>
      <c r="X2975">
        <v>2.9</v>
      </c>
      <c r="Y2975">
        <v>2.4</v>
      </c>
      <c r="Z2975">
        <v>0</v>
      </c>
      <c r="AA2975">
        <v>0</v>
      </c>
      <c r="AB2975">
        <v>5.3931348000000003</v>
      </c>
      <c r="AC2975">
        <v>0.1368567264444</v>
      </c>
      <c r="AD2975">
        <v>3.3262219228571128</v>
      </c>
      <c r="AE2975">
        <v>0.85670102493668265</v>
      </c>
      <c r="AF2975">
        <v>1.07</v>
      </c>
      <c r="AG2975">
        <v>1.07</v>
      </c>
      <c r="AH2975">
        <v>1.22</v>
      </c>
      <c r="AI2975">
        <v>1.91</v>
      </c>
      <c r="AJ2975">
        <v>25</v>
      </c>
      <c r="AK2975">
        <v>24.1</v>
      </c>
      <c r="AL2975">
        <v>29.8</v>
      </c>
      <c r="AM2975">
        <v>29.25</v>
      </c>
      <c r="AP2975">
        <v>23.71891262898032</v>
      </c>
    </row>
    <row r="2976" spans="1:42" x14ac:dyDescent="0.3">
      <c r="A2976" s="1">
        <v>15392</v>
      </c>
      <c r="B2976" s="2">
        <v>43669</v>
      </c>
      <c r="C2976">
        <v>2019</v>
      </c>
      <c r="D2976">
        <v>7</v>
      </c>
      <c r="E2976">
        <v>23</v>
      </c>
      <c r="F2976">
        <v>0</v>
      </c>
      <c r="G2976">
        <v>0</v>
      </c>
      <c r="H2976">
        <v>7</v>
      </c>
      <c r="I2976">
        <v>0</v>
      </c>
      <c r="J2976">
        <v>10.5</v>
      </c>
      <c r="K2976">
        <v>7.9</v>
      </c>
      <c r="L2976">
        <v>0</v>
      </c>
      <c r="M2976">
        <v>10.6</v>
      </c>
      <c r="N2976">
        <v>2</v>
      </c>
      <c r="O2976">
        <v>0</v>
      </c>
      <c r="P2976">
        <v>3.7</v>
      </c>
      <c r="Q2976">
        <v>3.6</v>
      </c>
      <c r="R2976">
        <v>0</v>
      </c>
      <c r="S2976">
        <v>2.1</v>
      </c>
      <c r="T2976">
        <v>7.8</v>
      </c>
      <c r="U2976">
        <v>0</v>
      </c>
      <c r="V2976">
        <v>2.2000000000000002</v>
      </c>
      <c r="W2976">
        <v>0.3</v>
      </c>
      <c r="X2976">
        <v>0</v>
      </c>
      <c r="Y2976">
        <v>2.9</v>
      </c>
      <c r="Z2976">
        <v>1.9</v>
      </c>
      <c r="AA2976">
        <v>5.6892098000000004</v>
      </c>
      <c r="AB2976">
        <v>0.1012942746694</v>
      </c>
      <c r="AC2976">
        <v>2.4886342164012372</v>
      </c>
      <c r="AD2976">
        <v>0.86415254910757511</v>
      </c>
      <c r="AE2976">
        <v>2.7091566057924181</v>
      </c>
      <c r="AF2976">
        <v>12.82</v>
      </c>
      <c r="AG2976">
        <v>1.07</v>
      </c>
      <c r="AH2976">
        <v>1.07</v>
      </c>
      <c r="AI2976">
        <v>1.22</v>
      </c>
      <c r="AJ2976">
        <v>25.8</v>
      </c>
      <c r="AK2976">
        <v>25</v>
      </c>
      <c r="AL2976">
        <v>30.55</v>
      </c>
      <c r="AM2976">
        <v>30.25</v>
      </c>
      <c r="AP2976">
        <v>8.6438517207375103</v>
      </c>
    </row>
    <row r="2977" spans="1:42" x14ac:dyDescent="0.3">
      <c r="A2977" s="1">
        <v>15393</v>
      </c>
      <c r="B2977" s="2">
        <v>43670</v>
      </c>
      <c r="C2977">
        <v>2019</v>
      </c>
      <c r="D2977">
        <v>7</v>
      </c>
      <c r="E2977">
        <v>24</v>
      </c>
      <c r="F2977">
        <v>0</v>
      </c>
      <c r="G2977">
        <v>0</v>
      </c>
      <c r="H2977">
        <v>0</v>
      </c>
      <c r="I2977">
        <v>7</v>
      </c>
      <c r="J2977">
        <v>0</v>
      </c>
      <c r="K2977">
        <v>0</v>
      </c>
      <c r="L2977">
        <v>7.9</v>
      </c>
      <c r="M2977">
        <v>0</v>
      </c>
      <c r="N2977">
        <v>0</v>
      </c>
      <c r="O2977">
        <v>2</v>
      </c>
      <c r="P2977">
        <v>0</v>
      </c>
      <c r="Q2977">
        <v>0</v>
      </c>
      <c r="R2977">
        <v>3.6</v>
      </c>
      <c r="S2977">
        <v>0</v>
      </c>
      <c r="T2977">
        <v>0</v>
      </c>
      <c r="U2977">
        <v>7.8</v>
      </c>
      <c r="V2977">
        <v>0</v>
      </c>
      <c r="W2977">
        <v>0</v>
      </c>
      <c r="X2977">
        <v>0.3</v>
      </c>
      <c r="Y2977">
        <v>0</v>
      </c>
      <c r="Z2977">
        <v>0</v>
      </c>
      <c r="AA2977">
        <v>0</v>
      </c>
      <c r="AB2977">
        <v>5.6800841000000002</v>
      </c>
      <c r="AC2977">
        <v>0.1012504439323</v>
      </c>
      <c r="AD2977">
        <v>2.2319079058822071</v>
      </c>
      <c r="AE2977">
        <v>0.86168643717985227</v>
      </c>
      <c r="AF2977">
        <v>11.11</v>
      </c>
      <c r="AG2977">
        <v>12.82</v>
      </c>
      <c r="AH2977">
        <v>1.07</v>
      </c>
      <c r="AI2977">
        <v>1.07</v>
      </c>
      <c r="AJ2977">
        <v>26.2</v>
      </c>
      <c r="AK2977">
        <v>25.6</v>
      </c>
      <c r="AL2977">
        <v>30.4</v>
      </c>
      <c r="AM2977">
        <v>30.45</v>
      </c>
      <c r="AP2977">
        <v>24.688222298000301</v>
      </c>
    </row>
    <row r="2978" spans="1:42" x14ac:dyDescent="0.3">
      <c r="A2978" s="1">
        <v>15394</v>
      </c>
      <c r="B2978" s="2">
        <v>43671</v>
      </c>
      <c r="C2978">
        <v>2019</v>
      </c>
      <c r="D2978">
        <v>7</v>
      </c>
      <c r="E2978">
        <v>25</v>
      </c>
      <c r="F2978">
        <v>10.8</v>
      </c>
      <c r="G2978">
        <v>12</v>
      </c>
      <c r="H2978">
        <v>5</v>
      </c>
      <c r="I2978">
        <v>0</v>
      </c>
      <c r="J2978">
        <v>7</v>
      </c>
      <c r="K2978">
        <v>1.7</v>
      </c>
      <c r="L2978">
        <v>0</v>
      </c>
      <c r="M2978">
        <v>7.9</v>
      </c>
      <c r="N2978">
        <v>2</v>
      </c>
      <c r="O2978">
        <v>0</v>
      </c>
      <c r="P2978">
        <v>2</v>
      </c>
      <c r="Q2978">
        <v>2.2000000000000002</v>
      </c>
      <c r="R2978">
        <v>0</v>
      </c>
      <c r="S2978">
        <v>3.6</v>
      </c>
      <c r="T2978">
        <v>2.5</v>
      </c>
      <c r="U2978">
        <v>0</v>
      </c>
      <c r="V2978">
        <v>7.8</v>
      </c>
      <c r="W2978">
        <v>5.0999999999999996</v>
      </c>
      <c r="X2978">
        <v>0</v>
      </c>
      <c r="Y2978">
        <v>0.3</v>
      </c>
      <c r="Z2978">
        <v>2.2999999999999998</v>
      </c>
      <c r="AA2978">
        <v>2.989652</v>
      </c>
      <c r="AB2978">
        <v>0.226818298556</v>
      </c>
      <c r="AC2978">
        <v>3.054017008287965</v>
      </c>
      <c r="AD2978">
        <v>0.43659113227880708</v>
      </c>
      <c r="AE2978">
        <v>2.1040839088909231</v>
      </c>
      <c r="AF2978">
        <v>7.62</v>
      </c>
      <c r="AG2978">
        <v>11.11</v>
      </c>
      <c r="AH2978">
        <v>12.82</v>
      </c>
      <c r="AI2978">
        <v>1.07</v>
      </c>
      <c r="AJ2978">
        <v>25.5</v>
      </c>
      <c r="AK2978">
        <v>24.2</v>
      </c>
      <c r="AL2978">
        <v>28.4</v>
      </c>
      <c r="AM2978">
        <v>27.85</v>
      </c>
      <c r="AP2978">
        <v>12.18245517828694</v>
      </c>
    </row>
    <row r="2979" spans="1:42" x14ac:dyDescent="0.3">
      <c r="A2979" s="1">
        <v>15395</v>
      </c>
      <c r="B2979" s="2">
        <v>43672</v>
      </c>
      <c r="C2979">
        <v>2019</v>
      </c>
      <c r="D2979">
        <v>7</v>
      </c>
      <c r="E2979">
        <v>26</v>
      </c>
      <c r="F2979">
        <v>19.100000000000001</v>
      </c>
      <c r="G2979">
        <v>25.9</v>
      </c>
      <c r="H2979">
        <v>37.799999999999997</v>
      </c>
      <c r="I2979">
        <v>5</v>
      </c>
      <c r="J2979">
        <v>0</v>
      </c>
      <c r="K2979">
        <v>37.799999999999997</v>
      </c>
      <c r="L2979">
        <v>1.7</v>
      </c>
      <c r="M2979">
        <v>0</v>
      </c>
      <c r="N2979">
        <v>26.7</v>
      </c>
      <c r="O2979">
        <v>2</v>
      </c>
      <c r="P2979">
        <v>0</v>
      </c>
      <c r="Q2979">
        <v>25.2</v>
      </c>
      <c r="R2979">
        <v>2.2000000000000002</v>
      </c>
      <c r="S2979">
        <v>0</v>
      </c>
      <c r="T2979">
        <v>29.4</v>
      </c>
      <c r="U2979">
        <v>2.5</v>
      </c>
      <c r="V2979">
        <v>0</v>
      </c>
      <c r="W2979">
        <v>26.6</v>
      </c>
      <c r="X2979">
        <v>5.0999999999999996</v>
      </c>
      <c r="Y2979">
        <v>0</v>
      </c>
      <c r="Z2979">
        <v>24</v>
      </c>
      <c r="AA2979">
        <v>31.323277099999999</v>
      </c>
      <c r="AB2979">
        <v>3.6025395999112999</v>
      </c>
      <c r="AC2979">
        <v>27.065851797698372</v>
      </c>
      <c r="AD2979">
        <v>7.5039536646592451</v>
      </c>
      <c r="AE2979">
        <v>22.382780137651771</v>
      </c>
      <c r="AF2979">
        <v>6.82</v>
      </c>
      <c r="AG2979">
        <v>7.62</v>
      </c>
      <c r="AH2979">
        <v>11.11</v>
      </c>
      <c r="AI2979">
        <v>12.82</v>
      </c>
      <c r="AJ2979">
        <v>24.2</v>
      </c>
      <c r="AK2979">
        <v>23.1</v>
      </c>
      <c r="AL2979">
        <v>27.25</v>
      </c>
      <c r="AM2979">
        <v>26.4</v>
      </c>
      <c r="AP2979">
        <v>28.706466989307991</v>
      </c>
    </row>
    <row r="2980" spans="1:42" x14ac:dyDescent="0.3">
      <c r="A2980" s="1">
        <v>15396</v>
      </c>
      <c r="B2980" s="2">
        <v>43673</v>
      </c>
      <c r="C2980">
        <v>2019</v>
      </c>
      <c r="D2980">
        <v>7</v>
      </c>
      <c r="E2980">
        <v>27</v>
      </c>
      <c r="F2980">
        <v>28.9</v>
      </c>
      <c r="G2980">
        <v>30.2</v>
      </c>
      <c r="H2980">
        <v>25.2</v>
      </c>
      <c r="I2980">
        <v>37.799999999999997</v>
      </c>
      <c r="J2980">
        <v>5</v>
      </c>
      <c r="K2980">
        <v>28.8</v>
      </c>
      <c r="L2980">
        <v>37.799999999999997</v>
      </c>
      <c r="M2980">
        <v>1.7</v>
      </c>
      <c r="N2980">
        <v>37.5</v>
      </c>
      <c r="O2980">
        <v>26.7</v>
      </c>
      <c r="P2980">
        <v>2</v>
      </c>
      <c r="Q2980">
        <v>44.4</v>
      </c>
      <c r="R2980">
        <v>25.2</v>
      </c>
      <c r="S2980">
        <v>2.2000000000000002</v>
      </c>
      <c r="T2980">
        <v>44.8</v>
      </c>
      <c r="U2980">
        <v>29.4</v>
      </c>
      <c r="V2980">
        <v>2.5</v>
      </c>
      <c r="W2980">
        <v>33.9</v>
      </c>
      <c r="X2980">
        <v>26.6</v>
      </c>
      <c r="Y2980">
        <v>5.0999999999999996</v>
      </c>
      <c r="Z2980">
        <v>44.6</v>
      </c>
      <c r="AA2980">
        <v>36.114632100000001</v>
      </c>
      <c r="AB2980">
        <v>31.521718977976299</v>
      </c>
      <c r="AC2980">
        <v>37.510786416251221</v>
      </c>
      <c r="AD2980">
        <v>29.117124681877151</v>
      </c>
      <c r="AE2980">
        <v>41.226160596432237</v>
      </c>
      <c r="AF2980">
        <v>7.19</v>
      </c>
      <c r="AG2980">
        <v>6.82</v>
      </c>
      <c r="AH2980">
        <v>7.62</v>
      </c>
      <c r="AI2980">
        <v>11.11</v>
      </c>
      <c r="AJ2980">
        <v>24.3</v>
      </c>
      <c r="AK2980">
        <v>22.6</v>
      </c>
      <c r="AL2980">
        <v>26.95</v>
      </c>
      <c r="AM2980">
        <v>25.6</v>
      </c>
      <c r="AP2980">
        <v>145.19879848850641</v>
      </c>
    </row>
    <row r="2981" spans="1:42" x14ac:dyDescent="0.3">
      <c r="A2981" s="1">
        <v>15397</v>
      </c>
      <c r="B2981" s="2">
        <v>43674</v>
      </c>
      <c r="C2981">
        <v>2019</v>
      </c>
      <c r="D2981">
        <v>7</v>
      </c>
      <c r="E2981">
        <v>28</v>
      </c>
      <c r="F2981">
        <v>3.1</v>
      </c>
      <c r="G2981">
        <v>4.4000000000000004</v>
      </c>
      <c r="H2981">
        <v>26.9</v>
      </c>
      <c r="I2981">
        <v>25.2</v>
      </c>
      <c r="J2981">
        <v>37.799999999999997</v>
      </c>
      <c r="K2981">
        <v>28.1</v>
      </c>
      <c r="L2981">
        <v>28.8</v>
      </c>
      <c r="M2981">
        <v>37.799999999999997</v>
      </c>
      <c r="N2981">
        <v>6.3</v>
      </c>
      <c r="O2981">
        <v>37.5</v>
      </c>
      <c r="P2981">
        <v>26.7</v>
      </c>
      <c r="Q2981">
        <v>6.1</v>
      </c>
      <c r="R2981">
        <v>44.4</v>
      </c>
      <c r="S2981">
        <v>25.2</v>
      </c>
      <c r="T2981">
        <v>8.1</v>
      </c>
      <c r="U2981">
        <v>44.8</v>
      </c>
      <c r="V2981">
        <v>29.4</v>
      </c>
      <c r="W2981">
        <v>2.1</v>
      </c>
      <c r="X2981">
        <v>33.9</v>
      </c>
      <c r="Y2981">
        <v>26.6</v>
      </c>
      <c r="Z2981">
        <v>3.2</v>
      </c>
      <c r="AA2981">
        <v>13.9457434</v>
      </c>
      <c r="AB2981">
        <v>35.606629605550197</v>
      </c>
      <c r="AC2981">
        <v>7.1317373419954571</v>
      </c>
      <c r="AD2981">
        <v>33.149168936918208</v>
      </c>
      <c r="AE2981">
        <v>9.8326419440763555</v>
      </c>
      <c r="AF2981">
        <v>130.12</v>
      </c>
      <c r="AG2981">
        <v>7.19</v>
      </c>
      <c r="AH2981">
        <v>6.82</v>
      </c>
      <c r="AI2981">
        <v>7.62</v>
      </c>
      <c r="AJ2981">
        <v>23.8</v>
      </c>
      <c r="AK2981">
        <v>22.4</v>
      </c>
      <c r="AL2981">
        <v>26.35</v>
      </c>
      <c r="AM2981">
        <v>24.9</v>
      </c>
      <c r="AP2981">
        <v>211.300030725781</v>
      </c>
    </row>
    <row r="2982" spans="1:42" x14ac:dyDescent="0.3">
      <c r="A2982" s="1">
        <v>15398</v>
      </c>
      <c r="B2982" s="2">
        <v>43675</v>
      </c>
      <c r="C2982">
        <v>2019</v>
      </c>
      <c r="D2982">
        <v>7</v>
      </c>
      <c r="E2982">
        <v>29</v>
      </c>
      <c r="F2982">
        <v>7.9</v>
      </c>
      <c r="G2982">
        <v>11.2</v>
      </c>
      <c r="H2982">
        <v>6.2</v>
      </c>
      <c r="I2982">
        <v>26.9</v>
      </c>
      <c r="J2982">
        <v>25.2</v>
      </c>
      <c r="K2982">
        <v>6.7</v>
      </c>
      <c r="L2982">
        <v>28.1</v>
      </c>
      <c r="M2982">
        <v>28.8</v>
      </c>
      <c r="N2982">
        <v>8</v>
      </c>
      <c r="O2982">
        <v>6.3</v>
      </c>
      <c r="P2982">
        <v>37.5</v>
      </c>
      <c r="Q2982">
        <v>5</v>
      </c>
      <c r="R2982">
        <v>6.1</v>
      </c>
      <c r="S2982">
        <v>44.4</v>
      </c>
      <c r="T2982">
        <v>3.1</v>
      </c>
      <c r="U2982">
        <v>8.1</v>
      </c>
      <c r="V2982">
        <v>44.8</v>
      </c>
      <c r="W2982">
        <v>10.5</v>
      </c>
      <c r="X2982">
        <v>2.1</v>
      </c>
      <c r="Y2982">
        <v>33.9</v>
      </c>
      <c r="Z2982">
        <v>7.3</v>
      </c>
      <c r="AA2982">
        <v>6.1380709999999992</v>
      </c>
      <c r="AB2982">
        <v>14.086621755013001</v>
      </c>
      <c r="AC2982">
        <v>8.1997411442893267</v>
      </c>
      <c r="AD2982">
        <v>7.201601772165021</v>
      </c>
      <c r="AE2982">
        <v>7.6034899382273098</v>
      </c>
      <c r="AF2982">
        <v>108.5</v>
      </c>
      <c r="AG2982">
        <v>130.12</v>
      </c>
      <c r="AH2982">
        <v>7.19</v>
      </c>
      <c r="AI2982">
        <v>6.82</v>
      </c>
      <c r="AJ2982">
        <v>23.7</v>
      </c>
      <c r="AK2982">
        <v>22.2</v>
      </c>
      <c r="AL2982">
        <v>25.85</v>
      </c>
      <c r="AM2982">
        <v>24.85</v>
      </c>
      <c r="AP2982">
        <v>69.958602548744949</v>
      </c>
    </row>
    <row r="2983" spans="1:42" x14ac:dyDescent="0.3">
      <c r="A2983" s="1">
        <v>15399</v>
      </c>
      <c r="B2983" s="2">
        <v>43676</v>
      </c>
      <c r="C2983">
        <v>2019</v>
      </c>
      <c r="D2983">
        <v>7</v>
      </c>
      <c r="E2983">
        <v>30</v>
      </c>
      <c r="F2983">
        <v>54</v>
      </c>
      <c r="G2983">
        <v>74.8</v>
      </c>
      <c r="H2983">
        <v>25.2</v>
      </c>
      <c r="I2983">
        <v>6.2</v>
      </c>
      <c r="J2983">
        <v>26.9</v>
      </c>
      <c r="K2983">
        <v>26.3</v>
      </c>
      <c r="L2983">
        <v>6.7</v>
      </c>
      <c r="M2983">
        <v>28.1</v>
      </c>
      <c r="N2983">
        <v>46.1</v>
      </c>
      <c r="O2983">
        <v>8</v>
      </c>
      <c r="P2983">
        <v>6.3</v>
      </c>
      <c r="Q2983">
        <v>35.799999999999997</v>
      </c>
      <c r="R2983">
        <v>5</v>
      </c>
      <c r="S2983">
        <v>6.1</v>
      </c>
      <c r="T2983">
        <v>31.1</v>
      </c>
      <c r="U2983">
        <v>3.1</v>
      </c>
      <c r="V2983">
        <v>8.1</v>
      </c>
      <c r="W2983">
        <v>65.2</v>
      </c>
      <c r="X2983">
        <v>10.5</v>
      </c>
      <c r="Y2983">
        <v>2.1</v>
      </c>
      <c r="Z2983">
        <v>40.799999999999997</v>
      </c>
      <c r="AA2983">
        <v>36.5278572</v>
      </c>
      <c r="AB2983">
        <v>7.3162941981315992</v>
      </c>
      <c r="AC2983">
        <v>46.90743046103362</v>
      </c>
      <c r="AD2983">
        <v>12.30027812551115</v>
      </c>
      <c r="AE2983">
        <v>35.04280729159418</v>
      </c>
      <c r="AF2983">
        <v>123.95</v>
      </c>
      <c r="AG2983">
        <v>108.5</v>
      </c>
      <c r="AH2983">
        <v>130.12</v>
      </c>
      <c r="AI2983">
        <v>7.19</v>
      </c>
      <c r="AJ2983">
        <v>22.8</v>
      </c>
      <c r="AK2983">
        <v>21.7</v>
      </c>
      <c r="AL2983">
        <v>24.95</v>
      </c>
      <c r="AM2983">
        <v>24.25</v>
      </c>
      <c r="AP2983">
        <v>79.407226496192507</v>
      </c>
    </row>
    <row r="2984" spans="1:42" x14ac:dyDescent="0.3">
      <c r="A2984" s="1">
        <v>15400</v>
      </c>
      <c r="B2984" s="2">
        <v>43677</v>
      </c>
      <c r="C2984">
        <v>2019</v>
      </c>
      <c r="D2984">
        <v>7</v>
      </c>
      <c r="E2984">
        <v>31</v>
      </c>
      <c r="F2984">
        <v>53.8</v>
      </c>
      <c r="G2984">
        <v>72.5</v>
      </c>
      <c r="H2984">
        <v>88.4</v>
      </c>
      <c r="I2984">
        <v>25.2</v>
      </c>
      <c r="J2984">
        <v>6.2</v>
      </c>
      <c r="K2984">
        <v>96.4</v>
      </c>
      <c r="L2984">
        <v>26.3</v>
      </c>
      <c r="M2984">
        <v>6.7</v>
      </c>
      <c r="N2984">
        <v>65.7</v>
      </c>
      <c r="O2984">
        <v>46.1</v>
      </c>
      <c r="P2984">
        <v>8</v>
      </c>
      <c r="Q2984">
        <v>58.8</v>
      </c>
      <c r="R2984">
        <v>35.799999999999997</v>
      </c>
      <c r="S2984">
        <v>5</v>
      </c>
      <c r="T2984">
        <v>82.3</v>
      </c>
      <c r="U2984">
        <v>31.1</v>
      </c>
      <c r="V2984">
        <v>3.1</v>
      </c>
      <c r="W2984">
        <v>71.5</v>
      </c>
      <c r="X2984">
        <v>65.2</v>
      </c>
      <c r="Y2984">
        <v>10.5</v>
      </c>
      <c r="Z2984">
        <v>49.6</v>
      </c>
      <c r="AA2984">
        <v>81.524189000000007</v>
      </c>
      <c r="AB2984">
        <v>37.113253679766999</v>
      </c>
      <c r="AC2984">
        <v>67.96413085742391</v>
      </c>
      <c r="AD2984">
        <v>53.654477113999206</v>
      </c>
      <c r="AE2984">
        <v>56.853540577534972</v>
      </c>
      <c r="AF2984">
        <v>377.53</v>
      </c>
      <c r="AG2984">
        <v>123.95</v>
      </c>
      <c r="AH2984">
        <v>108.5</v>
      </c>
      <c r="AI2984">
        <v>130.12</v>
      </c>
      <c r="AJ2984">
        <v>22.4</v>
      </c>
      <c r="AK2984">
        <v>21.2</v>
      </c>
      <c r="AL2984">
        <v>24.45</v>
      </c>
      <c r="AM2984">
        <v>23.55</v>
      </c>
      <c r="AP2984">
        <v>291.97961950700039</v>
      </c>
    </row>
    <row r="2985" spans="1:42" x14ac:dyDescent="0.3">
      <c r="A2985" s="1">
        <v>15401</v>
      </c>
      <c r="B2985" s="2">
        <v>43678</v>
      </c>
      <c r="C2985">
        <v>2019</v>
      </c>
      <c r="D2985">
        <v>8</v>
      </c>
      <c r="E2985">
        <v>1</v>
      </c>
      <c r="F2985">
        <v>13.2</v>
      </c>
      <c r="G2985">
        <v>9.1</v>
      </c>
      <c r="H2985">
        <v>1.6</v>
      </c>
      <c r="I2985">
        <v>88.4</v>
      </c>
      <c r="J2985">
        <v>25.2</v>
      </c>
      <c r="K2985">
        <v>2.8</v>
      </c>
      <c r="L2985">
        <v>96.4</v>
      </c>
      <c r="M2985">
        <v>26.3</v>
      </c>
      <c r="N2985">
        <v>5.5</v>
      </c>
      <c r="O2985">
        <v>65.7</v>
      </c>
      <c r="P2985">
        <v>46.1</v>
      </c>
      <c r="Q2985">
        <v>7.1</v>
      </c>
      <c r="R2985">
        <v>58.8</v>
      </c>
      <c r="S2985">
        <v>35.799999999999997</v>
      </c>
      <c r="T2985">
        <v>11.8</v>
      </c>
      <c r="U2985">
        <v>82.3</v>
      </c>
      <c r="V2985">
        <v>31.1</v>
      </c>
      <c r="W2985">
        <v>6.9</v>
      </c>
      <c r="X2985">
        <v>71.5</v>
      </c>
      <c r="Y2985">
        <v>65.2</v>
      </c>
      <c r="Z2985">
        <v>8.6999999999999993</v>
      </c>
      <c r="AA2985">
        <v>6.8527882000000009</v>
      </c>
      <c r="AB2985">
        <v>79.975074441724601</v>
      </c>
      <c r="AC2985">
        <v>7.845417582543603</v>
      </c>
      <c r="AD2985">
        <v>61.81089612944475</v>
      </c>
      <c r="AE2985">
        <v>18.94209451760111</v>
      </c>
      <c r="AF2985">
        <v>390.94</v>
      </c>
      <c r="AG2985">
        <v>377.53</v>
      </c>
      <c r="AH2985">
        <v>123.95</v>
      </c>
      <c r="AI2985">
        <v>108.5</v>
      </c>
      <c r="AJ2985">
        <v>22.7</v>
      </c>
      <c r="AK2985">
        <v>21.6</v>
      </c>
      <c r="AL2985">
        <v>24.85</v>
      </c>
      <c r="AM2985">
        <v>24.25</v>
      </c>
      <c r="AP2985">
        <v>446.29104725195009</v>
      </c>
    </row>
    <row r="2986" spans="1:42" x14ac:dyDescent="0.3">
      <c r="A2986" s="1">
        <v>15402</v>
      </c>
      <c r="B2986" s="2">
        <v>43679</v>
      </c>
      <c r="C2986">
        <v>2019</v>
      </c>
      <c r="D2986">
        <v>8</v>
      </c>
      <c r="E2986">
        <v>2</v>
      </c>
      <c r="F2986">
        <v>6.6</v>
      </c>
      <c r="G2986">
        <v>10.1</v>
      </c>
      <c r="H2986">
        <v>11.9</v>
      </c>
      <c r="I2986">
        <v>1.6</v>
      </c>
      <c r="J2986">
        <v>88.4</v>
      </c>
      <c r="K2986">
        <v>12.3</v>
      </c>
      <c r="L2986">
        <v>2.8</v>
      </c>
      <c r="M2986">
        <v>96.4</v>
      </c>
      <c r="N2986">
        <v>7.7</v>
      </c>
      <c r="O2986">
        <v>5.5</v>
      </c>
      <c r="P2986">
        <v>65.7</v>
      </c>
      <c r="Q2986">
        <v>6</v>
      </c>
      <c r="R2986">
        <v>7.1</v>
      </c>
      <c r="S2986">
        <v>58.8</v>
      </c>
      <c r="T2986">
        <v>5.2</v>
      </c>
      <c r="U2986">
        <v>11.8</v>
      </c>
      <c r="V2986">
        <v>82.3</v>
      </c>
      <c r="W2986">
        <v>8.8000000000000007</v>
      </c>
      <c r="X2986">
        <v>6.9</v>
      </c>
      <c r="Y2986">
        <v>71.5</v>
      </c>
      <c r="Z2986">
        <v>6</v>
      </c>
      <c r="AA2986">
        <v>8.5839882999999997</v>
      </c>
      <c r="AB2986">
        <v>6.8405823958049004</v>
      </c>
      <c r="AC2986">
        <v>7.8847245172470517</v>
      </c>
      <c r="AD2986">
        <v>6.679343546964037</v>
      </c>
      <c r="AE2986">
        <v>6.3881775397948299</v>
      </c>
      <c r="AF2986">
        <v>378.83300000000003</v>
      </c>
      <c r="AG2986">
        <v>390.94</v>
      </c>
      <c r="AH2986">
        <v>377.53</v>
      </c>
      <c r="AI2986">
        <v>123.95</v>
      </c>
      <c r="AJ2986">
        <v>23.1</v>
      </c>
      <c r="AK2986">
        <v>22.1</v>
      </c>
      <c r="AL2986">
        <v>26</v>
      </c>
      <c r="AM2986">
        <v>25.45</v>
      </c>
      <c r="AP2986">
        <v>178.22342585808411</v>
      </c>
    </row>
    <row r="2987" spans="1:42" x14ac:dyDescent="0.3">
      <c r="A2987" s="1">
        <v>15403</v>
      </c>
      <c r="B2987" s="2">
        <v>43680</v>
      </c>
      <c r="C2987">
        <v>2019</v>
      </c>
      <c r="D2987">
        <v>8</v>
      </c>
      <c r="E2987">
        <v>3</v>
      </c>
      <c r="F2987">
        <v>20.8</v>
      </c>
      <c r="G2987">
        <v>25.7</v>
      </c>
      <c r="H2987">
        <v>6</v>
      </c>
      <c r="I2987">
        <v>11.9</v>
      </c>
      <c r="J2987">
        <v>1.6</v>
      </c>
      <c r="K2987">
        <v>6.2</v>
      </c>
      <c r="L2987">
        <v>12.3</v>
      </c>
      <c r="M2987">
        <v>2.8</v>
      </c>
      <c r="N2987">
        <v>12.2</v>
      </c>
      <c r="O2987">
        <v>7.7</v>
      </c>
      <c r="P2987">
        <v>5.5</v>
      </c>
      <c r="Q2987">
        <v>3</v>
      </c>
      <c r="R2987">
        <v>6</v>
      </c>
      <c r="S2987">
        <v>7.1</v>
      </c>
      <c r="T2987">
        <v>4.7</v>
      </c>
      <c r="U2987">
        <v>5.2</v>
      </c>
      <c r="V2987">
        <v>11.8</v>
      </c>
      <c r="W2987">
        <v>22.5</v>
      </c>
      <c r="X2987">
        <v>8.8000000000000007</v>
      </c>
      <c r="Y2987">
        <v>6.9</v>
      </c>
      <c r="Z2987">
        <v>5.0999999999999996</v>
      </c>
      <c r="AA2987">
        <v>8.7506745000000006</v>
      </c>
      <c r="AB2987">
        <v>8.8079432896235001</v>
      </c>
      <c r="AC2987">
        <v>12.49553465162006</v>
      </c>
      <c r="AD2987">
        <v>8.332161840697232</v>
      </c>
      <c r="AE2987">
        <v>6.6863162626715056</v>
      </c>
      <c r="AF2987">
        <v>131.726</v>
      </c>
      <c r="AG2987">
        <v>378.83300000000003</v>
      </c>
      <c r="AH2987">
        <v>390.94</v>
      </c>
      <c r="AI2987">
        <v>377.53</v>
      </c>
      <c r="AJ2987">
        <v>23.8</v>
      </c>
      <c r="AK2987">
        <v>22.6</v>
      </c>
      <c r="AL2987">
        <v>26.3</v>
      </c>
      <c r="AM2987">
        <v>25.8</v>
      </c>
      <c r="AP2987">
        <v>222.68454637325701</v>
      </c>
    </row>
    <row r="2988" spans="1:42" x14ac:dyDescent="0.3">
      <c r="A2988" s="1">
        <v>15404</v>
      </c>
      <c r="B2988" s="2">
        <v>43681</v>
      </c>
      <c r="C2988">
        <v>2019</v>
      </c>
      <c r="D2988">
        <v>8</v>
      </c>
      <c r="E2988">
        <v>4</v>
      </c>
      <c r="F2988">
        <v>6.9</v>
      </c>
      <c r="G2988">
        <v>10.9</v>
      </c>
      <c r="H2988">
        <v>15.4</v>
      </c>
      <c r="I2988">
        <v>6</v>
      </c>
      <c r="J2988">
        <v>11.9</v>
      </c>
      <c r="K2988">
        <v>14.3</v>
      </c>
      <c r="L2988">
        <v>6.2</v>
      </c>
      <c r="M2988">
        <v>12.3</v>
      </c>
      <c r="N2988">
        <v>9.6</v>
      </c>
      <c r="O2988">
        <v>12.2</v>
      </c>
      <c r="P2988">
        <v>7.7</v>
      </c>
      <c r="Q2988">
        <v>6</v>
      </c>
      <c r="R2988">
        <v>3</v>
      </c>
      <c r="S2988">
        <v>6</v>
      </c>
      <c r="T2988">
        <v>3.7</v>
      </c>
      <c r="U2988">
        <v>4.7</v>
      </c>
      <c r="V2988">
        <v>5.2</v>
      </c>
      <c r="W2988">
        <v>10.5</v>
      </c>
      <c r="X2988">
        <v>22.5</v>
      </c>
      <c r="Y2988">
        <v>8.8000000000000007</v>
      </c>
      <c r="Z2988">
        <v>5.9</v>
      </c>
      <c r="AA2988">
        <v>9.3979181000000001</v>
      </c>
      <c r="AB2988">
        <v>8.5307875006342986</v>
      </c>
      <c r="AC2988">
        <v>9.116962172365545</v>
      </c>
      <c r="AD2988">
        <v>13.103110065067771</v>
      </c>
      <c r="AE2988">
        <v>6.7820096139407262</v>
      </c>
      <c r="AF2988">
        <v>368.52600000000001</v>
      </c>
      <c r="AG2988">
        <v>131.726</v>
      </c>
      <c r="AH2988">
        <v>378.83300000000003</v>
      </c>
      <c r="AI2988">
        <v>390.94</v>
      </c>
      <c r="AJ2988">
        <v>23.2</v>
      </c>
      <c r="AK2988">
        <v>22.4</v>
      </c>
      <c r="AL2988">
        <v>25.45</v>
      </c>
      <c r="AM2988">
        <v>25.45</v>
      </c>
      <c r="AP2988">
        <v>182.63375467212839</v>
      </c>
    </row>
    <row r="2989" spans="1:42" x14ac:dyDescent="0.3">
      <c r="A2989" s="1">
        <v>15405</v>
      </c>
      <c r="B2989" s="2">
        <v>43682</v>
      </c>
      <c r="C2989">
        <v>2019</v>
      </c>
      <c r="D2989">
        <v>8</v>
      </c>
      <c r="E2989">
        <v>5</v>
      </c>
      <c r="F2989">
        <v>0</v>
      </c>
      <c r="G2989">
        <v>0</v>
      </c>
      <c r="H2989">
        <v>6.8</v>
      </c>
      <c r="I2989">
        <v>15.4</v>
      </c>
      <c r="J2989">
        <v>6</v>
      </c>
      <c r="K2989">
        <v>6.9</v>
      </c>
      <c r="L2989">
        <v>14.3</v>
      </c>
      <c r="M2989">
        <v>6.2</v>
      </c>
      <c r="N2989">
        <v>1.4</v>
      </c>
      <c r="O2989">
        <v>9.6</v>
      </c>
      <c r="P2989">
        <v>12.2</v>
      </c>
      <c r="Q2989">
        <v>0.9</v>
      </c>
      <c r="R2989">
        <v>6</v>
      </c>
      <c r="S2989">
        <v>3</v>
      </c>
      <c r="T2989">
        <v>0</v>
      </c>
      <c r="U2989">
        <v>3.7</v>
      </c>
      <c r="V2989">
        <v>4.7</v>
      </c>
      <c r="W2989">
        <v>0</v>
      </c>
      <c r="X2989">
        <v>10.5</v>
      </c>
      <c r="Y2989">
        <v>22.5</v>
      </c>
      <c r="Z2989">
        <v>0</v>
      </c>
      <c r="AA2989">
        <v>2.6683625000000002</v>
      </c>
      <c r="AB2989">
        <v>9.247288045087501</v>
      </c>
      <c r="AC2989">
        <v>1.369810924480555</v>
      </c>
      <c r="AD2989">
        <v>8.6554226745077809</v>
      </c>
      <c r="AE2989">
        <v>1.900675408469839</v>
      </c>
      <c r="AF2989">
        <v>198.92</v>
      </c>
      <c r="AG2989">
        <v>368.52600000000001</v>
      </c>
      <c r="AH2989">
        <v>131.726</v>
      </c>
      <c r="AI2989">
        <v>378.83300000000003</v>
      </c>
      <c r="AJ2989">
        <v>23.5</v>
      </c>
      <c r="AK2989">
        <v>22.7</v>
      </c>
      <c r="AL2989">
        <v>25.85</v>
      </c>
      <c r="AM2989">
        <v>25.55</v>
      </c>
      <c r="AP2989">
        <v>204.28726193544841</v>
      </c>
    </row>
    <row r="2990" spans="1:42" x14ac:dyDescent="0.3">
      <c r="A2990" s="1">
        <v>15406</v>
      </c>
      <c r="B2990" s="2">
        <v>43683</v>
      </c>
      <c r="C2990">
        <v>2019</v>
      </c>
      <c r="D2990">
        <v>8</v>
      </c>
      <c r="E2990">
        <v>6</v>
      </c>
      <c r="F2990">
        <v>0</v>
      </c>
      <c r="G2990">
        <v>0</v>
      </c>
      <c r="H2990">
        <v>0.3</v>
      </c>
      <c r="I2990">
        <v>6.8</v>
      </c>
      <c r="J2990">
        <v>15.4</v>
      </c>
      <c r="K2990">
        <v>0</v>
      </c>
      <c r="L2990">
        <v>6.9</v>
      </c>
      <c r="M2990">
        <v>14.3</v>
      </c>
      <c r="N2990">
        <v>0</v>
      </c>
      <c r="O2990">
        <v>1.4</v>
      </c>
      <c r="P2990">
        <v>9.6</v>
      </c>
      <c r="Q2990">
        <v>0</v>
      </c>
      <c r="R2990">
        <v>0.9</v>
      </c>
      <c r="S2990">
        <v>6</v>
      </c>
      <c r="T2990">
        <v>0.6</v>
      </c>
      <c r="U2990">
        <v>0</v>
      </c>
      <c r="V2990">
        <v>3.7</v>
      </c>
      <c r="W2990">
        <v>0</v>
      </c>
      <c r="X2990">
        <v>0</v>
      </c>
      <c r="Y2990">
        <v>10.5</v>
      </c>
      <c r="Z2990">
        <v>0</v>
      </c>
      <c r="AA2990">
        <v>0.21561900000000001</v>
      </c>
      <c r="AB2990">
        <v>2.6725682180570001</v>
      </c>
      <c r="AC2990">
        <v>0.1225039451513278</v>
      </c>
      <c r="AD2990">
        <v>1.1923870101095619</v>
      </c>
      <c r="AE2990">
        <v>0.50227047986520001</v>
      </c>
      <c r="AF2990">
        <v>116.51300000000001</v>
      </c>
      <c r="AG2990">
        <v>198.92</v>
      </c>
      <c r="AH2990">
        <v>368.52600000000001</v>
      </c>
      <c r="AI2990">
        <v>131.726</v>
      </c>
      <c r="AJ2990">
        <v>23.7</v>
      </c>
      <c r="AK2990">
        <v>22.7</v>
      </c>
      <c r="AL2990">
        <v>26.6</v>
      </c>
      <c r="AM2990">
        <v>25.9</v>
      </c>
      <c r="AP2990">
        <v>108.51538954177251</v>
      </c>
    </row>
    <row r="2991" spans="1:42" x14ac:dyDescent="0.3">
      <c r="A2991" s="1">
        <v>15407</v>
      </c>
      <c r="B2991" s="2">
        <v>43684</v>
      </c>
      <c r="C2991">
        <v>2019</v>
      </c>
      <c r="D2991">
        <v>8</v>
      </c>
      <c r="E2991">
        <v>7</v>
      </c>
      <c r="F2991">
        <v>15.5</v>
      </c>
      <c r="G2991">
        <v>26.1</v>
      </c>
      <c r="H2991">
        <v>1</v>
      </c>
      <c r="I2991">
        <v>0.3</v>
      </c>
      <c r="J2991">
        <v>6.8</v>
      </c>
      <c r="K2991">
        <v>1.5</v>
      </c>
      <c r="L2991">
        <v>0</v>
      </c>
      <c r="M2991">
        <v>6.9</v>
      </c>
      <c r="N2991">
        <v>13.4</v>
      </c>
      <c r="O2991">
        <v>0</v>
      </c>
      <c r="P2991">
        <v>1.4</v>
      </c>
      <c r="Q2991">
        <v>4.5</v>
      </c>
      <c r="R2991">
        <v>0</v>
      </c>
      <c r="S2991">
        <v>0.9</v>
      </c>
      <c r="T2991">
        <v>5.4</v>
      </c>
      <c r="U2991">
        <v>0.6</v>
      </c>
      <c r="V2991">
        <v>0</v>
      </c>
      <c r="W2991">
        <v>24.8</v>
      </c>
      <c r="X2991">
        <v>0</v>
      </c>
      <c r="Y2991">
        <v>0</v>
      </c>
      <c r="Z2991">
        <v>10</v>
      </c>
      <c r="AA2991">
        <v>7.7341481999999999</v>
      </c>
      <c r="AB2991">
        <v>0.6105153138046</v>
      </c>
      <c r="AC2991">
        <v>13.7737430050522</v>
      </c>
      <c r="AD2991">
        <v>1.164848158289066</v>
      </c>
      <c r="AE2991">
        <v>7.6168763843902267</v>
      </c>
      <c r="AF2991">
        <v>99.817999999999998</v>
      </c>
      <c r="AG2991">
        <v>116.51300000000001</v>
      </c>
      <c r="AH2991">
        <v>198.92</v>
      </c>
      <c r="AI2991">
        <v>368.52600000000001</v>
      </c>
      <c r="AJ2991">
        <v>24</v>
      </c>
      <c r="AK2991">
        <v>23</v>
      </c>
      <c r="AL2991">
        <v>26</v>
      </c>
      <c r="AM2991">
        <v>25.05</v>
      </c>
      <c r="AP2991">
        <v>112.24250559757</v>
      </c>
    </row>
    <row r="2992" spans="1:42" x14ac:dyDescent="0.3">
      <c r="A2992" s="1">
        <v>15408</v>
      </c>
      <c r="B2992" s="2">
        <v>43685</v>
      </c>
      <c r="C2992">
        <v>2019</v>
      </c>
      <c r="D2992">
        <v>8</v>
      </c>
      <c r="E2992">
        <v>8</v>
      </c>
      <c r="F2992">
        <v>56.7</v>
      </c>
      <c r="G2992">
        <v>39.299999999999997</v>
      </c>
      <c r="H2992">
        <v>40</v>
      </c>
      <c r="I2992">
        <v>1</v>
      </c>
      <c r="J2992">
        <v>0.3</v>
      </c>
      <c r="K2992">
        <v>40.9</v>
      </c>
      <c r="L2992">
        <v>1.5</v>
      </c>
      <c r="M2992">
        <v>0</v>
      </c>
      <c r="N2992">
        <v>32.799999999999997</v>
      </c>
      <c r="O2992">
        <v>13.4</v>
      </c>
      <c r="P2992">
        <v>0</v>
      </c>
      <c r="Q2992">
        <v>41</v>
      </c>
      <c r="R2992">
        <v>4.5</v>
      </c>
      <c r="S2992">
        <v>0</v>
      </c>
      <c r="T2992">
        <v>54.7</v>
      </c>
      <c r="U2992">
        <v>5.4</v>
      </c>
      <c r="V2992">
        <v>0.6</v>
      </c>
      <c r="W2992">
        <v>30.2</v>
      </c>
      <c r="X2992">
        <v>24.8</v>
      </c>
      <c r="Y2992">
        <v>0</v>
      </c>
      <c r="Z2992">
        <v>39.1</v>
      </c>
      <c r="AA2992">
        <v>43.085875000000001</v>
      </c>
      <c r="AB2992">
        <v>8.3565285576250012</v>
      </c>
      <c r="AC2992">
        <v>35.260218006662257</v>
      </c>
      <c r="AD2992">
        <v>18.839716071211001</v>
      </c>
      <c r="AE2992">
        <v>35.573606838467747</v>
      </c>
      <c r="AF2992">
        <v>124.587</v>
      </c>
      <c r="AG2992">
        <v>99.817999999999998</v>
      </c>
      <c r="AH2992">
        <v>116.51300000000001</v>
      </c>
      <c r="AI2992">
        <v>198.92</v>
      </c>
      <c r="AJ2992">
        <v>23.6</v>
      </c>
      <c r="AK2992">
        <v>22.2</v>
      </c>
      <c r="AL2992">
        <v>25.3</v>
      </c>
      <c r="AM2992">
        <v>24.5</v>
      </c>
      <c r="AP2992">
        <v>129.7517908879307</v>
      </c>
    </row>
    <row r="2993" spans="1:42" x14ac:dyDescent="0.3">
      <c r="A2993" s="1">
        <v>15409</v>
      </c>
      <c r="B2993" s="2">
        <v>43686</v>
      </c>
      <c r="C2993">
        <v>2019</v>
      </c>
      <c r="D2993">
        <v>8</v>
      </c>
      <c r="E2993">
        <v>9</v>
      </c>
      <c r="F2993">
        <v>105.1</v>
      </c>
      <c r="G2993">
        <v>107.2</v>
      </c>
      <c r="H2993">
        <v>74.900000000000006</v>
      </c>
      <c r="I2993">
        <v>40</v>
      </c>
      <c r="J2993">
        <v>1</v>
      </c>
      <c r="K2993">
        <v>73.900000000000006</v>
      </c>
      <c r="L2993">
        <v>40.9</v>
      </c>
      <c r="M2993">
        <v>1.5</v>
      </c>
      <c r="N2993">
        <v>113.1</v>
      </c>
      <c r="O2993">
        <v>32.799999999999997</v>
      </c>
      <c r="P2993">
        <v>13.4</v>
      </c>
      <c r="Q2993">
        <v>109.5</v>
      </c>
      <c r="R2993">
        <v>41</v>
      </c>
      <c r="S2993">
        <v>4.5</v>
      </c>
      <c r="T2993">
        <v>64.8</v>
      </c>
      <c r="U2993">
        <v>54.7</v>
      </c>
      <c r="V2993">
        <v>5.4</v>
      </c>
      <c r="W2993">
        <v>112.1</v>
      </c>
      <c r="X2993">
        <v>30.2</v>
      </c>
      <c r="Y2993">
        <v>24.8</v>
      </c>
      <c r="Z2993">
        <v>120.5</v>
      </c>
      <c r="AA2993">
        <v>83.352675500000004</v>
      </c>
      <c r="AB2993">
        <v>44.346356800426513</v>
      </c>
      <c r="AC2993">
        <v>105.68853885171249</v>
      </c>
      <c r="AD2993">
        <v>42.477415212989271</v>
      </c>
      <c r="AE2993">
        <v>98.454102009784805</v>
      </c>
      <c r="AF2993">
        <v>404.27</v>
      </c>
      <c r="AG2993">
        <v>124.587</v>
      </c>
      <c r="AH2993">
        <v>99.817999999999998</v>
      </c>
      <c r="AI2993">
        <v>116.51300000000001</v>
      </c>
      <c r="AJ2993">
        <v>22.7</v>
      </c>
      <c r="AK2993">
        <v>21.8</v>
      </c>
      <c r="AL2993">
        <v>24.2</v>
      </c>
      <c r="AM2993">
        <v>24</v>
      </c>
      <c r="AP2993">
        <v>249.1220190656835</v>
      </c>
    </row>
    <row r="2994" spans="1:42" x14ac:dyDescent="0.3">
      <c r="A2994" s="1">
        <v>15410</v>
      </c>
      <c r="B2994" s="2">
        <v>43687</v>
      </c>
      <c r="C2994">
        <v>2019</v>
      </c>
      <c r="D2994">
        <v>8</v>
      </c>
      <c r="E2994">
        <v>10</v>
      </c>
      <c r="F2994">
        <v>3.1</v>
      </c>
      <c r="G2994">
        <v>2.9</v>
      </c>
      <c r="H2994">
        <v>1.9</v>
      </c>
      <c r="I2994">
        <v>74.900000000000006</v>
      </c>
      <c r="J2994">
        <v>40</v>
      </c>
      <c r="K2994">
        <v>2.2999999999999998</v>
      </c>
      <c r="L2994">
        <v>73.900000000000006</v>
      </c>
      <c r="M2994">
        <v>40.9</v>
      </c>
      <c r="N2994">
        <v>1.1000000000000001</v>
      </c>
      <c r="O2994">
        <v>113.1</v>
      </c>
      <c r="P2994">
        <v>32.799999999999997</v>
      </c>
      <c r="Q2994">
        <v>2</v>
      </c>
      <c r="R2994">
        <v>109.5</v>
      </c>
      <c r="S2994">
        <v>41</v>
      </c>
      <c r="T2994">
        <v>4.9000000000000004</v>
      </c>
      <c r="U2994">
        <v>64.8</v>
      </c>
      <c r="V2994">
        <v>54.7</v>
      </c>
      <c r="W2994">
        <v>1.7</v>
      </c>
      <c r="X2994">
        <v>112.1</v>
      </c>
      <c r="Y2994">
        <v>30.2</v>
      </c>
      <c r="Z2994">
        <v>1.8</v>
      </c>
      <c r="AA2994">
        <v>2.8790445999999998</v>
      </c>
      <c r="AB2994">
        <v>80.315572551213805</v>
      </c>
      <c r="AC2994">
        <v>2.9668922949634799</v>
      </c>
      <c r="AD2994">
        <v>89.198591511000103</v>
      </c>
      <c r="AE2994">
        <v>13.908758282574791</v>
      </c>
      <c r="AF2994">
        <v>468.04500000000002</v>
      </c>
      <c r="AG2994">
        <v>404.27</v>
      </c>
      <c r="AH2994">
        <v>124.587</v>
      </c>
      <c r="AI2994">
        <v>99.817999999999998</v>
      </c>
      <c r="AJ2994">
        <v>23.2</v>
      </c>
      <c r="AK2994">
        <v>22.4</v>
      </c>
      <c r="AL2994">
        <v>25.65</v>
      </c>
      <c r="AM2994">
        <v>26</v>
      </c>
      <c r="AP2994">
        <v>666.57508608069827</v>
      </c>
    </row>
    <row r="2995" spans="1:42" x14ac:dyDescent="0.3">
      <c r="A2995" s="1">
        <v>15411</v>
      </c>
      <c r="B2995" s="2">
        <v>43688</v>
      </c>
      <c r="C2995">
        <v>2019</v>
      </c>
      <c r="D2995">
        <v>8</v>
      </c>
      <c r="E2995">
        <v>11</v>
      </c>
      <c r="F2995">
        <v>1.6</v>
      </c>
      <c r="G2995">
        <v>0.8</v>
      </c>
      <c r="H2995">
        <v>2.7</v>
      </c>
      <c r="I2995">
        <v>1.9</v>
      </c>
      <c r="J2995">
        <v>74.900000000000006</v>
      </c>
      <c r="K2995">
        <v>3.4</v>
      </c>
      <c r="L2995">
        <v>2.2999999999999998</v>
      </c>
      <c r="M2995">
        <v>73.900000000000006</v>
      </c>
      <c r="N2995">
        <v>7.7</v>
      </c>
      <c r="O2995">
        <v>1.1000000000000001</v>
      </c>
      <c r="P2995">
        <v>113.1</v>
      </c>
      <c r="Q2995">
        <v>9.6</v>
      </c>
      <c r="R2995">
        <v>2</v>
      </c>
      <c r="S2995">
        <v>109.5</v>
      </c>
      <c r="T2995">
        <v>8.1</v>
      </c>
      <c r="U2995">
        <v>4.9000000000000004</v>
      </c>
      <c r="V2995">
        <v>64.8</v>
      </c>
      <c r="W2995">
        <v>5.0999999999999996</v>
      </c>
      <c r="X2995">
        <v>1.7</v>
      </c>
      <c r="Y2995">
        <v>112.1</v>
      </c>
      <c r="Z2995">
        <v>10.1</v>
      </c>
      <c r="AA2995">
        <v>5.8335003999999993</v>
      </c>
      <c r="AB2995">
        <v>2.8657095024212</v>
      </c>
      <c r="AC2995">
        <v>6.9002531027401286</v>
      </c>
      <c r="AD2995">
        <v>2.4037405562000611</v>
      </c>
      <c r="AE2995">
        <v>8.0798781681490777</v>
      </c>
      <c r="AF2995">
        <v>365.94200000000001</v>
      </c>
      <c r="AG2995">
        <v>468.04500000000002</v>
      </c>
      <c r="AH2995">
        <v>404.27</v>
      </c>
      <c r="AI2995">
        <v>124.587</v>
      </c>
      <c r="AJ2995">
        <v>22.4</v>
      </c>
      <c r="AK2995">
        <v>21.9</v>
      </c>
      <c r="AL2995">
        <v>25.85</v>
      </c>
      <c r="AM2995">
        <v>25.9</v>
      </c>
      <c r="AP2995">
        <v>173.1220923455289</v>
      </c>
    </row>
    <row r="2996" spans="1:42" x14ac:dyDescent="0.3">
      <c r="A2996" s="1">
        <v>15412</v>
      </c>
      <c r="B2996" s="2">
        <v>43689</v>
      </c>
      <c r="C2996">
        <v>2019</v>
      </c>
      <c r="D2996">
        <v>8</v>
      </c>
      <c r="E2996">
        <v>12</v>
      </c>
      <c r="F2996">
        <v>0</v>
      </c>
      <c r="G2996">
        <v>0</v>
      </c>
      <c r="H2996">
        <v>0</v>
      </c>
      <c r="I2996">
        <v>2.7</v>
      </c>
      <c r="J2996">
        <v>1.9</v>
      </c>
      <c r="K2996">
        <v>0</v>
      </c>
      <c r="L2996">
        <v>3.4</v>
      </c>
      <c r="M2996">
        <v>2.2999999999999998</v>
      </c>
      <c r="N2996">
        <v>0</v>
      </c>
      <c r="O2996">
        <v>7.7</v>
      </c>
      <c r="P2996">
        <v>1.1000000000000001</v>
      </c>
      <c r="Q2996">
        <v>0</v>
      </c>
      <c r="R2996">
        <v>9.6</v>
      </c>
      <c r="S2996">
        <v>2</v>
      </c>
      <c r="T2996">
        <v>0</v>
      </c>
      <c r="U2996">
        <v>8.1</v>
      </c>
      <c r="V2996">
        <v>4.9000000000000004</v>
      </c>
      <c r="W2996">
        <v>0</v>
      </c>
      <c r="X2996">
        <v>5.0999999999999996</v>
      </c>
      <c r="Y2996">
        <v>1.7</v>
      </c>
      <c r="Z2996">
        <v>0</v>
      </c>
      <c r="AA2996">
        <v>0</v>
      </c>
      <c r="AB2996">
        <v>5.7552532999999988</v>
      </c>
      <c r="AC2996">
        <v>5.6173381599899999E-2</v>
      </c>
      <c r="AD2996">
        <v>5.5019797007518241</v>
      </c>
      <c r="AE2996">
        <v>0.8399978791454108</v>
      </c>
      <c r="AF2996">
        <v>172.6</v>
      </c>
      <c r="AG2996">
        <v>365.94200000000001</v>
      </c>
      <c r="AH2996">
        <v>468.04500000000002</v>
      </c>
      <c r="AI2996">
        <v>404.27</v>
      </c>
      <c r="AJ2996">
        <v>23.1</v>
      </c>
      <c r="AK2996">
        <v>22.2</v>
      </c>
      <c r="AL2996">
        <v>26.75</v>
      </c>
      <c r="AM2996">
        <v>26.3</v>
      </c>
      <c r="AP2996">
        <v>232.26022337963019</v>
      </c>
    </row>
    <row r="2997" spans="1:42" x14ac:dyDescent="0.3">
      <c r="A2997" s="1">
        <v>15413</v>
      </c>
      <c r="B2997" s="2">
        <v>43690</v>
      </c>
      <c r="C2997">
        <v>2019</v>
      </c>
      <c r="D2997">
        <v>8</v>
      </c>
      <c r="E2997">
        <v>13</v>
      </c>
      <c r="F2997">
        <v>5.9</v>
      </c>
      <c r="G2997">
        <v>7.6</v>
      </c>
      <c r="H2997">
        <v>0.9</v>
      </c>
      <c r="I2997">
        <v>0</v>
      </c>
      <c r="J2997">
        <v>2.7</v>
      </c>
      <c r="K2997">
        <v>0.8</v>
      </c>
      <c r="L2997">
        <v>0</v>
      </c>
      <c r="M2997">
        <v>3.4</v>
      </c>
      <c r="N2997">
        <v>2.2000000000000002</v>
      </c>
      <c r="O2997">
        <v>0</v>
      </c>
      <c r="P2997">
        <v>7.7</v>
      </c>
      <c r="Q2997">
        <v>0.3</v>
      </c>
      <c r="R2997">
        <v>0</v>
      </c>
      <c r="S2997">
        <v>9.6</v>
      </c>
      <c r="T2997">
        <v>0</v>
      </c>
      <c r="U2997">
        <v>0</v>
      </c>
      <c r="V2997">
        <v>8.1</v>
      </c>
      <c r="W2997">
        <v>5.2</v>
      </c>
      <c r="X2997">
        <v>0</v>
      </c>
      <c r="Y2997">
        <v>5.0999999999999996</v>
      </c>
      <c r="Z2997">
        <v>0.8</v>
      </c>
      <c r="AA2997">
        <v>1.4076115</v>
      </c>
      <c r="AB2997">
        <v>0.1173662580345</v>
      </c>
      <c r="AC2997">
        <v>2.4658625101373399</v>
      </c>
      <c r="AD2997">
        <v>0.21049219590468959</v>
      </c>
      <c r="AE2997">
        <v>0.84555620543629395</v>
      </c>
      <c r="AF2997">
        <v>162.19999999999999</v>
      </c>
      <c r="AG2997">
        <v>172.6</v>
      </c>
      <c r="AH2997">
        <v>365.94200000000001</v>
      </c>
      <c r="AI2997">
        <v>468.04500000000002</v>
      </c>
      <c r="AJ2997">
        <v>23.2</v>
      </c>
      <c r="AK2997">
        <v>22.6</v>
      </c>
      <c r="AL2997">
        <v>26.95</v>
      </c>
      <c r="AM2997">
        <v>26.15</v>
      </c>
      <c r="AP2997">
        <v>154.15842169874071</v>
      </c>
    </row>
    <row r="2998" spans="1:42" x14ac:dyDescent="0.3">
      <c r="A2998" s="1">
        <v>15414</v>
      </c>
      <c r="B2998" s="2">
        <v>43691</v>
      </c>
      <c r="C2998">
        <v>2019</v>
      </c>
      <c r="D2998">
        <v>8</v>
      </c>
      <c r="E2998">
        <v>14</v>
      </c>
      <c r="F2998">
        <v>22</v>
      </c>
      <c r="G2998">
        <v>18.2</v>
      </c>
      <c r="H2998">
        <v>66.400000000000006</v>
      </c>
      <c r="I2998">
        <v>0.9</v>
      </c>
      <c r="J2998">
        <v>0</v>
      </c>
      <c r="K2998">
        <v>64.599999999999994</v>
      </c>
      <c r="L2998">
        <v>0.8</v>
      </c>
      <c r="M2998">
        <v>0</v>
      </c>
      <c r="N2998">
        <v>42</v>
      </c>
      <c r="O2998">
        <v>2.2000000000000002</v>
      </c>
      <c r="P2998">
        <v>0</v>
      </c>
      <c r="Q2998">
        <v>40.4</v>
      </c>
      <c r="R2998">
        <v>0.3</v>
      </c>
      <c r="S2998">
        <v>0</v>
      </c>
      <c r="T2998">
        <v>27.5</v>
      </c>
      <c r="U2998">
        <v>0</v>
      </c>
      <c r="V2998">
        <v>0</v>
      </c>
      <c r="W2998">
        <v>27.6</v>
      </c>
      <c r="X2998">
        <v>5.2</v>
      </c>
      <c r="Y2998">
        <v>0</v>
      </c>
      <c r="Z2998">
        <v>38.4</v>
      </c>
      <c r="AA2998">
        <v>43.124546600000002</v>
      </c>
      <c r="AB2998">
        <v>2.3958504973197998</v>
      </c>
      <c r="AC2998">
        <v>37.629242269938629</v>
      </c>
      <c r="AD2998">
        <v>9.0475106626679125</v>
      </c>
      <c r="AE2998">
        <v>32.458055117060148</v>
      </c>
      <c r="AF2998">
        <v>138.75700000000001</v>
      </c>
      <c r="AG2998">
        <v>162.19999999999999</v>
      </c>
      <c r="AH2998">
        <v>172.6</v>
      </c>
      <c r="AI2998">
        <v>365.94200000000001</v>
      </c>
      <c r="AJ2998">
        <v>24</v>
      </c>
      <c r="AK2998">
        <v>22.7</v>
      </c>
      <c r="AL2998">
        <v>26.4</v>
      </c>
      <c r="AM2998">
        <v>25.25</v>
      </c>
      <c r="AP2998">
        <v>129.53488587647311</v>
      </c>
    </row>
    <row r="2999" spans="1:42" x14ac:dyDescent="0.3">
      <c r="A2999" s="1">
        <v>15415</v>
      </c>
      <c r="B2999" s="2">
        <v>43692</v>
      </c>
      <c r="C2999">
        <v>2019</v>
      </c>
      <c r="D2999">
        <v>8</v>
      </c>
      <c r="E2999">
        <v>15</v>
      </c>
      <c r="F2999">
        <v>58.9</v>
      </c>
      <c r="G2999">
        <v>47.4</v>
      </c>
      <c r="H2999">
        <v>51.2</v>
      </c>
      <c r="I2999">
        <v>66.400000000000006</v>
      </c>
      <c r="J2999">
        <v>0.9</v>
      </c>
      <c r="K2999">
        <v>56.9</v>
      </c>
      <c r="L2999">
        <v>64.599999999999994</v>
      </c>
      <c r="M2999">
        <v>0.8</v>
      </c>
      <c r="N2999">
        <v>65.3</v>
      </c>
      <c r="O2999">
        <v>42</v>
      </c>
      <c r="P2999">
        <v>2.2000000000000002</v>
      </c>
      <c r="Q2999">
        <v>74.5</v>
      </c>
      <c r="R2999">
        <v>40.4</v>
      </c>
      <c r="S2999">
        <v>0.3</v>
      </c>
      <c r="T2999">
        <v>74.900000000000006</v>
      </c>
      <c r="U2999">
        <v>27.5</v>
      </c>
      <c r="V2999">
        <v>0</v>
      </c>
      <c r="W2999">
        <v>55.7</v>
      </c>
      <c r="X2999">
        <v>27.6</v>
      </c>
      <c r="Y2999">
        <v>5.2</v>
      </c>
      <c r="Z2999">
        <v>75.8</v>
      </c>
      <c r="AA2999">
        <v>63.820753600000003</v>
      </c>
      <c r="AB2999">
        <v>43.933224279540802</v>
      </c>
      <c r="AC2999">
        <v>64.178995176214642</v>
      </c>
      <c r="AD2999">
        <v>41.952565519509761</v>
      </c>
      <c r="AE2999">
        <v>68.472928003617469</v>
      </c>
      <c r="AF2999">
        <v>159.215</v>
      </c>
      <c r="AG2999">
        <v>138.75700000000001</v>
      </c>
      <c r="AH2999">
        <v>162.19999999999999</v>
      </c>
      <c r="AI2999">
        <v>172.6</v>
      </c>
      <c r="AJ2999">
        <v>23.1</v>
      </c>
      <c r="AK2999">
        <v>22</v>
      </c>
      <c r="AL2999">
        <v>25.15</v>
      </c>
      <c r="AM2999">
        <v>24.85</v>
      </c>
      <c r="AP2999">
        <v>271.25140866319651</v>
      </c>
    </row>
    <row r="3000" spans="1:42" x14ac:dyDescent="0.3">
      <c r="A3000" s="1">
        <v>15416</v>
      </c>
      <c r="B3000" s="2">
        <v>43693</v>
      </c>
      <c r="C3000">
        <v>2019</v>
      </c>
      <c r="D3000">
        <v>8</v>
      </c>
      <c r="E3000">
        <v>16</v>
      </c>
      <c r="F3000">
        <v>3.3</v>
      </c>
      <c r="G3000">
        <v>4.5</v>
      </c>
      <c r="H3000">
        <v>2.7</v>
      </c>
      <c r="I3000">
        <v>51.2</v>
      </c>
      <c r="J3000">
        <v>66.400000000000006</v>
      </c>
      <c r="K3000">
        <v>2.8</v>
      </c>
      <c r="L3000">
        <v>56.9</v>
      </c>
      <c r="M3000">
        <v>64.599999999999994</v>
      </c>
      <c r="N3000">
        <v>5</v>
      </c>
      <c r="O3000">
        <v>65.3</v>
      </c>
      <c r="P3000">
        <v>42</v>
      </c>
      <c r="Q3000">
        <v>4.5999999999999996</v>
      </c>
      <c r="R3000">
        <v>74.5</v>
      </c>
      <c r="S3000">
        <v>40.4</v>
      </c>
      <c r="T3000">
        <v>3.1</v>
      </c>
      <c r="U3000">
        <v>74.900000000000006</v>
      </c>
      <c r="V3000">
        <v>27.5</v>
      </c>
      <c r="W3000">
        <v>5.3</v>
      </c>
      <c r="X3000">
        <v>55.7</v>
      </c>
      <c r="Y3000">
        <v>27.6</v>
      </c>
      <c r="Z3000">
        <v>5.3</v>
      </c>
      <c r="AA3000">
        <v>3.5913219000000001</v>
      </c>
      <c r="AB3000">
        <v>62.277961619085687</v>
      </c>
      <c r="AC3000">
        <v>5.5292474496564683</v>
      </c>
      <c r="AD3000">
        <v>53.565715299306802</v>
      </c>
      <c r="AE3000">
        <v>13.296323826591809</v>
      </c>
      <c r="AF3000">
        <v>820.2</v>
      </c>
      <c r="AG3000">
        <v>159.215</v>
      </c>
      <c r="AH3000">
        <v>138.75700000000001</v>
      </c>
      <c r="AI3000">
        <v>162.19999999999999</v>
      </c>
      <c r="AJ3000">
        <v>23.4</v>
      </c>
      <c r="AK3000">
        <v>22.1</v>
      </c>
      <c r="AL3000">
        <v>26.1</v>
      </c>
      <c r="AM3000">
        <v>25.8</v>
      </c>
      <c r="AP3000">
        <v>417.09777666374549</v>
      </c>
    </row>
    <row r="3001" spans="1:42" x14ac:dyDescent="0.3">
      <c r="A3001" s="1">
        <v>15417</v>
      </c>
      <c r="B3001" s="2">
        <v>43694</v>
      </c>
      <c r="C3001">
        <v>2019</v>
      </c>
      <c r="D3001">
        <v>8</v>
      </c>
      <c r="E3001">
        <v>17</v>
      </c>
      <c r="F3001">
        <v>6.2</v>
      </c>
      <c r="G3001">
        <v>5.7</v>
      </c>
      <c r="H3001">
        <v>0.9</v>
      </c>
      <c r="I3001">
        <v>2.7</v>
      </c>
      <c r="J3001">
        <v>51.2</v>
      </c>
      <c r="K3001">
        <v>1.3</v>
      </c>
      <c r="L3001">
        <v>2.8</v>
      </c>
      <c r="M3001">
        <v>56.9</v>
      </c>
      <c r="N3001">
        <v>2.5</v>
      </c>
      <c r="O3001">
        <v>5</v>
      </c>
      <c r="P3001">
        <v>65.3</v>
      </c>
      <c r="Q3001">
        <v>3.5</v>
      </c>
      <c r="R3001">
        <v>4.5999999999999996</v>
      </c>
      <c r="S3001">
        <v>74.5</v>
      </c>
      <c r="T3001">
        <v>5</v>
      </c>
      <c r="U3001">
        <v>3.1</v>
      </c>
      <c r="V3001">
        <v>74.900000000000006</v>
      </c>
      <c r="W3001">
        <v>3.6</v>
      </c>
      <c r="X3001">
        <v>5.3</v>
      </c>
      <c r="Y3001">
        <v>55.7</v>
      </c>
      <c r="Z3001">
        <v>3.4</v>
      </c>
      <c r="AA3001">
        <v>3.1168431999999999</v>
      </c>
      <c r="AB3001">
        <v>3.5747197978896001</v>
      </c>
      <c r="AC3001">
        <v>3.0968276791892642</v>
      </c>
      <c r="AD3001">
        <v>4.4227211996839451</v>
      </c>
      <c r="AE3001">
        <v>3.5217836942931271</v>
      </c>
      <c r="AF3001">
        <v>377.71899999999999</v>
      </c>
      <c r="AG3001">
        <v>820.2</v>
      </c>
      <c r="AH3001">
        <v>159.215</v>
      </c>
      <c r="AI3001">
        <v>138.75700000000001</v>
      </c>
      <c r="AJ3001">
        <v>23.1</v>
      </c>
      <c r="AK3001">
        <v>22.1</v>
      </c>
      <c r="AL3001">
        <v>26.45</v>
      </c>
      <c r="AM3001">
        <v>26.3</v>
      </c>
      <c r="AP3001">
        <v>247.58044621495671</v>
      </c>
    </row>
    <row r="3002" spans="1:42" x14ac:dyDescent="0.3">
      <c r="A3002" s="1">
        <v>15418</v>
      </c>
      <c r="B3002" s="2">
        <v>43695</v>
      </c>
      <c r="C3002">
        <v>2019</v>
      </c>
      <c r="D3002">
        <v>8</v>
      </c>
      <c r="E3002">
        <v>18</v>
      </c>
      <c r="F3002">
        <v>0.4</v>
      </c>
      <c r="G3002">
        <v>0.1</v>
      </c>
      <c r="H3002">
        <v>0.1</v>
      </c>
      <c r="I3002">
        <v>0.9</v>
      </c>
      <c r="J3002">
        <v>2.7</v>
      </c>
      <c r="K3002">
        <v>0.1</v>
      </c>
      <c r="L3002">
        <v>1.3</v>
      </c>
      <c r="M3002">
        <v>2.8</v>
      </c>
      <c r="N3002">
        <v>0</v>
      </c>
      <c r="O3002">
        <v>2.5</v>
      </c>
      <c r="P3002">
        <v>5</v>
      </c>
      <c r="Q3002">
        <v>0</v>
      </c>
      <c r="R3002">
        <v>3.5</v>
      </c>
      <c r="S3002">
        <v>4.5999999999999996</v>
      </c>
      <c r="T3002">
        <v>0</v>
      </c>
      <c r="U3002">
        <v>5</v>
      </c>
      <c r="V3002">
        <v>3.1</v>
      </c>
      <c r="W3002">
        <v>0</v>
      </c>
      <c r="X3002">
        <v>3.6</v>
      </c>
      <c r="Y3002">
        <v>5.3</v>
      </c>
      <c r="Z3002">
        <v>0</v>
      </c>
      <c r="AA3002">
        <v>4.2325300000000003E-2</v>
      </c>
      <c r="AB3002">
        <v>2.9603988884159</v>
      </c>
      <c r="AC3002">
        <v>3.369869586106157E-2</v>
      </c>
      <c r="AD3002">
        <v>2.598660307046921</v>
      </c>
      <c r="AE3002">
        <v>0.42755480285861441</v>
      </c>
      <c r="AF3002">
        <v>386.42399999999998</v>
      </c>
      <c r="AG3002">
        <v>377.71899999999999</v>
      </c>
      <c r="AH3002">
        <v>820.2</v>
      </c>
      <c r="AI3002">
        <v>159.215</v>
      </c>
      <c r="AJ3002">
        <v>23.2</v>
      </c>
      <c r="AK3002">
        <v>22.3</v>
      </c>
      <c r="AL3002">
        <v>26.75</v>
      </c>
      <c r="AM3002">
        <v>26.35</v>
      </c>
      <c r="AP3002">
        <v>199.13657322260741</v>
      </c>
    </row>
    <row r="3003" spans="1:42" x14ac:dyDescent="0.3">
      <c r="A3003" s="1">
        <v>15419</v>
      </c>
      <c r="B3003" s="2">
        <v>43696</v>
      </c>
      <c r="C3003">
        <v>2019</v>
      </c>
      <c r="D3003">
        <v>8</v>
      </c>
      <c r="E3003">
        <v>19</v>
      </c>
      <c r="F3003">
        <v>8.1</v>
      </c>
      <c r="G3003">
        <v>7.2</v>
      </c>
      <c r="H3003">
        <v>2.6</v>
      </c>
      <c r="I3003">
        <v>0.1</v>
      </c>
      <c r="J3003">
        <v>0.9</v>
      </c>
      <c r="K3003">
        <v>3.9</v>
      </c>
      <c r="L3003">
        <v>0.1</v>
      </c>
      <c r="M3003">
        <v>1.3</v>
      </c>
      <c r="N3003">
        <v>8.9</v>
      </c>
      <c r="O3003">
        <v>0</v>
      </c>
      <c r="P3003">
        <v>2.5</v>
      </c>
      <c r="Q3003">
        <v>8.1</v>
      </c>
      <c r="R3003">
        <v>0</v>
      </c>
      <c r="S3003">
        <v>3.5</v>
      </c>
      <c r="T3003">
        <v>2.5</v>
      </c>
      <c r="U3003">
        <v>0</v>
      </c>
      <c r="V3003">
        <v>5</v>
      </c>
      <c r="W3003">
        <v>8.6999999999999993</v>
      </c>
      <c r="X3003">
        <v>0</v>
      </c>
      <c r="Y3003">
        <v>3.6</v>
      </c>
      <c r="Z3003">
        <v>10</v>
      </c>
      <c r="AA3003">
        <v>4.8713813999999998</v>
      </c>
      <c r="AB3003">
        <v>0.18259364486419999</v>
      </c>
      <c r="AC3003">
        <v>7.8906485972762823</v>
      </c>
      <c r="AD3003">
        <v>0.74729586859931785</v>
      </c>
      <c r="AE3003">
        <v>6.9746579327572888</v>
      </c>
      <c r="AF3003">
        <v>178</v>
      </c>
      <c r="AG3003">
        <v>386.42399999999998</v>
      </c>
      <c r="AH3003">
        <v>377.71899999999999</v>
      </c>
      <c r="AI3003">
        <v>820.2</v>
      </c>
      <c r="AJ3003">
        <v>23.3</v>
      </c>
      <c r="AK3003">
        <v>22.2</v>
      </c>
      <c r="AL3003">
        <v>26.75</v>
      </c>
      <c r="AM3003">
        <v>26.55</v>
      </c>
      <c r="AP3003">
        <v>261.07266035604101</v>
      </c>
    </row>
    <row r="3004" spans="1:42" x14ac:dyDescent="0.3">
      <c r="A3004" s="1">
        <v>15420</v>
      </c>
      <c r="B3004" s="2">
        <v>43697</v>
      </c>
      <c r="C3004">
        <v>2019</v>
      </c>
      <c r="D3004">
        <v>8</v>
      </c>
      <c r="E3004">
        <v>20</v>
      </c>
      <c r="F3004">
        <v>2.8</v>
      </c>
      <c r="G3004">
        <v>2.5</v>
      </c>
      <c r="H3004">
        <v>14.7</v>
      </c>
      <c r="I3004">
        <v>2.6</v>
      </c>
      <c r="J3004">
        <v>0.1</v>
      </c>
      <c r="K3004">
        <v>14.8</v>
      </c>
      <c r="L3004">
        <v>3.9</v>
      </c>
      <c r="M3004">
        <v>0.1</v>
      </c>
      <c r="N3004">
        <v>8.4</v>
      </c>
      <c r="O3004">
        <v>8.9</v>
      </c>
      <c r="P3004">
        <v>0</v>
      </c>
      <c r="Q3004">
        <v>7.3</v>
      </c>
      <c r="R3004">
        <v>8.1</v>
      </c>
      <c r="S3004">
        <v>0</v>
      </c>
      <c r="T3004">
        <v>2.4</v>
      </c>
      <c r="U3004">
        <v>2.5</v>
      </c>
      <c r="V3004">
        <v>0</v>
      </c>
      <c r="W3004">
        <v>4.7</v>
      </c>
      <c r="X3004">
        <v>8.6999999999999993</v>
      </c>
      <c r="Y3004">
        <v>0</v>
      </c>
      <c r="Z3004">
        <v>7</v>
      </c>
      <c r="AA3004">
        <v>8.0895049000000014</v>
      </c>
      <c r="AB3004">
        <v>4.8669665920347001</v>
      </c>
      <c r="AC3004">
        <v>7.1466508405415432</v>
      </c>
      <c r="AD3004">
        <v>7.8212876765702219</v>
      </c>
      <c r="AE3004">
        <v>6.3806649036597038</v>
      </c>
      <c r="AF3004">
        <v>139.47900000000001</v>
      </c>
      <c r="AG3004">
        <v>178</v>
      </c>
      <c r="AH3004">
        <v>386.42399999999998</v>
      </c>
      <c r="AI3004">
        <v>377.71899999999999</v>
      </c>
      <c r="AJ3004">
        <v>23.5</v>
      </c>
      <c r="AK3004">
        <v>22.5</v>
      </c>
      <c r="AL3004">
        <v>27.15</v>
      </c>
      <c r="AM3004">
        <v>26.5</v>
      </c>
      <c r="AP3004">
        <v>182.20785967421281</v>
      </c>
    </row>
    <row r="3005" spans="1:42" x14ac:dyDescent="0.3">
      <c r="A3005" s="1">
        <v>15421</v>
      </c>
      <c r="B3005" s="2">
        <v>43698</v>
      </c>
      <c r="C3005">
        <v>2019</v>
      </c>
      <c r="D3005">
        <v>8</v>
      </c>
      <c r="E3005">
        <v>21</v>
      </c>
      <c r="F3005">
        <v>23.3</v>
      </c>
      <c r="G3005">
        <v>40.299999999999997</v>
      </c>
      <c r="H3005">
        <v>25.1</v>
      </c>
      <c r="I3005">
        <v>14.7</v>
      </c>
      <c r="J3005">
        <v>2.6</v>
      </c>
      <c r="K3005">
        <v>23.9</v>
      </c>
      <c r="L3005">
        <v>14.8</v>
      </c>
      <c r="M3005">
        <v>3.9</v>
      </c>
      <c r="N3005">
        <v>33.5</v>
      </c>
      <c r="O3005">
        <v>8.4</v>
      </c>
      <c r="P3005">
        <v>8.9</v>
      </c>
      <c r="Q3005">
        <v>17.600000000000001</v>
      </c>
      <c r="R3005">
        <v>7.3</v>
      </c>
      <c r="S3005">
        <v>8.1</v>
      </c>
      <c r="T3005">
        <v>4.5</v>
      </c>
      <c r="U3005">
        <v>2.4</v>
      </c>
      <c r="V3005">
        <v>2.5</v>
      </c>
      <c r="W3005">
        <v>43.8</v>
      </c>
      <c r="X3005">
        <v>4.7</v>
      </c>
      <c r="Y3005">
        <v>8.6999999999999993</v>
      </c>
      <c r="Z3005">
        <v>21.8</v>
      </c>
      <c r="AA3005">
        <v>21.3592507</v>
      </c>
      <c r="AB3005">
        <v>8.8961115811121001</v>
      </c>
      <c r="AC3005">
        <v>30.626301223924081</v>
      </c>
      <c r="AD3005">
        <v>9.4356576201118063</v>
      </c>
      <c r="AE3005">
        <v>19.252437564277681</v>
      </c>
      <c r="AF3005">
        <v>116.688</v>
      </c>
      <c r="AG3005">
        <v>139.47900000000001</v>
      </c>
      <c r="AH3005">
        <v>178</v>
      </c>
      <c r="AI3005">
        <v>386.42399999999998</v>
      </c>
      <c r="AJ3005">
        <v>23.7</v>
      </c>
      <c r="AK3005">
        <v>22.6</v>
      </c>
      <c r="AL3005">
        <v>27.45</v>
      </c>
      <c r="AM3005">
        <v>26.8</v>
      </c>
      <c r="AP3005">
        <v>153.41709390778371</v>
      </c>
    </row>
    <row r="3006" spans="1:42" x14ac:dyDescent="0.3">
      <c r="A3006" s="1">
        <v>15422</v>
      </c>
      <c r="B3006" s="2">
        <v>43699</v>
      </c>
      <c r="C3006">
        <v>2019</v>
      </c>
      <c r="D3006">
        <v>8</v>
      </c>
      <c r="E3006">
        <v>22</v>
      </c>
      <c r="F3006">
        <v>12.7</v>
      </c>
      <c r="G3006">
        <v>19.3</v>
      </c>
      <c r="H3006">
        <v>10.5</v>
      </c>
      <c r="I3006">
        <v>25.1</v>
      </c>
      <c r="J3006">
        <v>14.7</v>
      </c>
      <c r="K3006">
        <v>10.8</v>
      </c>
      <c r="L3006">
        <v>23.9</v>
      </c>
      <c r="M3006">
        <v>14.8</v>
      </c>
      <c r="N3006">
        <v>16.399999999999999</v>
      </c>
      <c r="O3006">
        <v>33.5</v>
      </c>
      <c r="P3006">
        <v>8.4</v>
      </c>
      <c r="Q3006">
        <v>10.6</v>
      </c>
      <c r="R3006">
        <v>17.600000000000001</v>
      </c>
      <c r="S3006">
        <v>7.3</v>
      </c>
      <c r="T3006">
        <v>2.6</v>
      </c>
      <c r="U3006">
        <v>4.5</v>
      </c>
      <c r="V3006">
        <v>2.4</v>
      </c>
      <c r="W3006">
        <v>20.2</v>
      </c>
      <c r="X3006">
        <v>43.8</v>
      </c>
      <c r="Y3006">
        <v>4.7</v>
      </c>
      <c r="Z3006">
        <v>13.5</v>
      </c>
      <c r="AA3006">
        <v>10.151896799999999</v>
      </c>
      <c r="AB3006">
        <v>20.935200260330401</v>
      </c>
      <c r="AC3006">
        <v>15.37880316685037</v>
      </c>
      <c r="AD3006">
        <v>29.042346235329578</v>
      </c>
      <c r="AE3006">
        <v>13.35382481294387</v>
      </c>
      <c r="AF3006">
        <v>367.05799999999999</v>
      </c>
      <c r="AG3006">
        <v>116.688</v>
      </c>
      <c r="AH3006">
        <v>139.47900000000001</v>
      </c>
      <c r="AI3006">
        <v>178</v>
      </c>
      <c r="AJ3006">
        <v>23.4</v>
      </c>
      <c r="AK3006">
        <v>22.5</v>
      </c>
      <c r="AL3006">
        <v>27.4</v>
      </c>
      <c r="AM3006">
        <v>26.7</v>
      </c>
      <c r="AP3006">
        <v>211.23198278191029</v>
      </c>
    </row>
    <row r="3007" spans="1:42" x14ac:dyDescent="0.3">
      <c r="A3007" s="1">
        <v>15423</v>
      </c>
      <c r="B3007" s="2">
        <v>43700</v>
      </c>
      <c r="C3007">
        <v>2019</v>
      </c>
      <c r="D3007">
        <v>8</v>
      </c>
      <c r="E3007">
        <v>23</v>
      </c>
      <c r="F3007">
        <v>4.9000000000000004</v>
      </c>
      <c r="G3007">
        <v>9</v>
      </c>
      <c r="H3007">
        <v>0.6</v>
      </c>
      <c r="I3007">
        <v>10.5</v>
      </c>
      <c r="J3007">
        <v>25.1</v>
      </c>
      <c r="K3007">
        <v>0.7</v>
      </c>
      <c r="L3007">
        <v>10.8</v>
      </c>
      <c r="M3007">
        <v>23.9</v>
      </c>
      <c r="N3007">
        <v>5.6</v>
      </c>
      <c r="O3007">
        <v>16.399999999999999</v>
      </c>
      <c r="P3007">
        <v>33.5</v>
      </c>
      <c r="Q3007">
        <v>2.4</v>
      </c>
      <c r="R3007">
        <v>10.6</v>
      </c>
      <c r="S3007">
        <v>17.600000000000001</v>
      </c>
      <c r="T3007">
        <v>1.2</v>
      </c>
      <c r="U3007">
        <v>2.6</v>
      </c>
      <c r="V3007">
        <v>4.5</v>
      </c>
      <c r="W3007">
        <v>9.3000000000000007</v>
      </c>
      <c r="X3007">
        <v>20.2</v>
      </c>
      <c r="Y3007">
        <v>43.8</v>
      </c>
      <c r="Z3007">
        <v>4.3</v>
      </c>
      <c r="AA3007">
        <v>2.7787112</v>
      </c>
      <c r="AB3007">
        <v>9.8535821498936009</v>
      </c>
      <c r="AC3007">
        <v>5.5950901550659378</v>
      </c>
      <c r="AD3007">
        <v>13.598639996647581</v>
      </c>
      <c r="AE3007">
        <v>4.6681503344153716</v>
      </c>
      <c r="AF3007">
        <v>369.85199999999998</v>
      </c>
      <c r="AG3007">
        <v>367.05799999999999</v>
      </c>
      <c r="AH3007">
        <v>116.688</v>
      </c>
      <c r="AI3007">
        <v>139.47900000000001</v>
      </c>
      <c r="AJ3007">
        <v>23.2</v>
      </c>
      <c r="AK3007">
        <v>22</v>
      </c>
      <c r="AL3007">
        <v>27.2</v>
      </c>
      <c r="AM3007">
        <v>26.4</v>
      </c>
      <c r="AP3007">
        <v>191.65325849979661</v>
      </c>
    </row>
    <row r="3008" spans="1:42" x14ac:dyDescent="0.3">
      <c r="A3008" s="1">
        <v>15424</v>
      </c>
      <c r="B3008" s="2">
        <v>43701</v>
      </c>
      <c r="C3008">
        <v>2019</v>
      </c>
      <c r="D3008">
        <v>8</v>
      </c>
      <c r="E3008">
        <v>24</v>
      </c>
      <c r="F3008">
        <v>16.399999999999999</v>
      </c>
      <c r="G3008">
        <v>21.9</v>
      </c>
      <c r="H3008">
        <v>6.5</v>
      </c>
      <c r="I3008">
        <v>0.6</v>
      </c>
      <c r="J3008">
        <v>10.5</v>
      </c>
      <c r="K3008">
        <v>4.7</v>
      </c>
      <c r="L3008">
        <v>0.7</v>
      </c>
      <c r="M3008">
        <v>10.8</v>
      </c>
      <c r="N3008">
        <v>22</v>
      </c>
      <c r="O3008">
        <v>5.6</v>
      </c>
      <c r="P3008">
        <v>16.399999999999999</v>
      </c>
      <c r="Q3008">
        <v>14.8</v>
      </c>
      <c r="R3008">
        <v>2.4</v>
      </c>
      <c r="S3008">
        <v>10.6</v>
      </c>
      <c r="T3008">
        <v>2.7</v>
      </c>
      <c r="U3008">
        <v>1.2</v>
      </c>
      <c r="V3008">
        <v>2.6</v>
      </c>
      <c r="W3008">
        <v>26.7</v>
      </c>
      <c r="X3008">
        <v>9.3000000000000007</v>
      </c>
      <c r="Y3008">
        <v>20.2</v>
      </c>
      <c r="Z3008">
        <v>21</v>
      </c>
      <c r="AA3008">
        <v>9.9833490000000005</v>
      </c>
      <c r="AB3008">
        <v>3.0057248252469999</v>
      </c>
      <c r="AC3008">
        <v>19.49459159633566</v>
      </c>
      <c r="AD3008">
        <v>6.3480357569682013</v>
      </c>
      <c r="AE3008">
        <v>14.87475174840327</v>
      </c>
      <c r="AF3008">
        <v>390.666</v>
      </c>
      <c r="AG3008">
        <v>369.85199999999998</v>
      </c>
      <c r="AH3008">
        <v>367.05799999999999</v>
      </c>
      <c r="AI3008">
        <v>116.688</v>
      </c>
      <c r="AJ3008">
        <v>23.2</v>
      </c>
      <c r="AK3008">
        <v>22.2</v>
      </c>
      <c r="AL3008">
        <v>26.85</v>
      </c>
      <c r="AM3008">
        <v>25.45</v>
      </c>
      <c r="AP3008">
        <v>161.5543251913069</v>
      </c>
    </row>
    <row r="3009" spans="1:42" x14ac:dyDescent="0.3">
      <c r="A3009" s="1">
        <v>15425</v>
      </c>
      <c r="B3009" s="2">
        <v>43702</v>
      </c>
      <c r="C3009">
        <v>2019</v>
      </c>
      <c r="D3009">
        <v>8</v>
      </c>
      <c r="E3009">
        <v>25</v>
      </c>
      <c r="F3009">
        <v>35.700000000000003</v>
      </c>
      <c r="G3009">
        <v>27.6</v>
      </c>
      <c r="H3009">
        <v>7</v>
      </c>
      <c r="I3009">
        <v>6.5</v>
      </c>
      <c r="J3009">
        <v>0.6</v>
      </c>
      <c r="K3009">
        <v>9.6999999999999993</v>
      </c>
      <c r="L3009">
        <v>4.7</v>
      </c>
      <c r="M3009">
        <v>0.7</v>
      </c>
      <c r="N3009">
        <v>16.600000000000001</v>
      </c>
      <c r="O3009">
        <v>22</v>
      </c>
      <c r="P3009">
        <v>5.6</v>
      </c>
      <c r="Q3009">
        <v>19.7</v>
      </c>
      <c r="R3009">
        <v>14.8</v>
      </c>
      <c r="S3009">
        <v>2.4</v>
      </c>
      <c r="T3009">
        <v>25.6</v>
      </c>
      <c r="U3009">
        <v>2.7</v>
      </c>
      <c r="V3009">
        <v>1.2</v>
      </c>
      <c r="W3009">
        <v>20.3</v>
      </c>
      <c r="X3009">
        <v>26.7</v>
      </c>
      <c r="Y3009">
        <v>9.3000000000000007</v>
      </c>
      <c r="Z3009">
        <v>21.6</v>
      </c>
      <c r="AA3009">
        <v>17.800854399999999</v>
      </c>
      <c r="AB3009">
        <v>9.9595176036831994</v>
      </c>
      <c r="AC3009">
        <v>18.413300263050491</v>
      </c>
      <c r="AD3009">
        <v>19.232488526837031</v>
      </c>
      <c r="AE3009">
        <v>19.071569101486471</v>
      </c>
      <c r="AF3009">
        <v>365.9</v>
      </c>
      <c r="AG3009">
        <v>390.666</v>
      </c>
      <c r="AH3009">
        <v>369.85199999999998</v>
      </c>
      <c r="AI3009">
        <v>367.05799999999999</v>
      </c>
      <c r="AJ3009">
        <v>23</v>
      </c>
      <c r="AK3009">
        <v>21.8</v>
      </c>
      <c r="AL3009">
        <v>25.9</v>
      </c>
      <c r="AM3009">
        <v>24.3</v>
      </c>
      <c r="AP3009">
        <v>277.57423997957119</v>
      </c>
    </row>
    <row r="3010" spans="1:42" x14ac:dyDescent="0.3">
      <c r="A3010" s="1">
        <v>15426</v>
      </c>
      <c r="B3010" s="2">
        <v>43703</v>
      </c>
      <c r="C3010">
        <v>2019</v>
      </c>
      <c r="D3010">
        <v>8</v>
      </c>
      <c r="E3010">
        <v>26</v>
      </c>
      <c r="F3010">
        <v>28.9</v>
      </c>
      <c r="G3010">
        <v>48.6</v>
      </c>
      <c r="H3010">
        <v>26.1</v>
      </c>
      <c r="I3010">
        <v>7</v>
      </c>
      <c r="J3010">
        <v>6.5</v>
      </c>
      <c r="K3010">
        <v>25.2</v>
      </c>
      <c r="L3010">
        <v>9.6999999999999993</v>
      </c>
      <c r="M3010">
        <v>4.7</v>
      </c>
      <c r="N3010">
        <v>30.9</v>
      </c>
      <c r="O3010">
        <v>16.600000000000001</v>
      </c>
      <c r="P3010">
        <v>22</v>
      </c>
      <c r="Q3010">
        <v>19.8</v>
      </c>
      <c r="R3010">
        <v>19.7</v>
      </c>
      <c r="S3010">
        <v>14.8</v>
      </c>
      <c r="T3010">
        <v>29</v>
      </c>
      <c r="U3010">
        <v>25.6</v>
      </c>
      <c r="V3010">
        <v>2.7</v>
      </c>
      <c r="W3010">
        <v>46.6</v>
      </c>
      <c r="X3010">
        <v>20.3</v>
      </c>
      <c r="Y3010">
        <v>26.7</v>
      </c>
      <c r="Z3010">
        <v>21.4</v>
      </c>
      <c r="AA3010">
        <v>29.938486600000001</v>
      </c>
      <c r="AB3010">
        <v>17.996649451139799</v>
      </c>
      <c r="AC3010">
        <v>32.445731107313819</v>
      </c>
      <c r="AD3010">
        <v>19.84559241741383</v>
      </c>
      <c r="AE3010">
        <v>23.455772357569391</v>
      </c>
      <c r="AF3010">
        <v>390.67</v>
      </c>
      <c r="AG3010">
        <v>365.9</v>
      </c>
      <c r="AH3010">
        <v>390.666</v>
      </c>
      <c r="AI3010">
        <v>369.85199999999998</v>
      </c>
      <c r="AJ3010">
        <v>23.1</v>
      </c>
      <c r="AK3010">
        <v>21.7</v>
      </c>
      <c r="AL3010">
        <v>24.6</v>
      </c>
      <c r="AM3010">
        <v>23.5</v>
      </c>
      <c r="AP3010">
        <v>277.55705270569757</v>
      </c>
    </row>
    <row r="3011" spans="1:42" x14ac:dyDescent="0.3">
      <c r="A3011" s="1">
        <v>15427</v>
      </c>
      <c r="B3011" s="2">
        <v>43704</v>
      </c>
      <c r="C3011">
        <v>2019</v>
      </c>
      <c r="D3011">
        <v>8</v>
      </c>
      <c r="E3011">
        <v>27</v>
      </c>
      <c r="F3011">
        <v>11.7</v>
      </c>
      <c r="G3011">
        <v>9.4</v>
      </c>
      <c r="H3011">
        <v>51.1</v>
      </c>
      <c r="I3011">
        <v>26.1</v>
      </c>
      <c r="J3011">
        <v>7</v>
      </c>
      <c r="K3011">
        <v>59.1</v>
      </c>
      <c r="L3011">
        <v>25.2</v>
      </c>
      <c r="M3011">
        <v>9.6999999999999993</v>
      </c>
      <c r="N3011">
        <v>26.5</v>
      </c>
      <c r="O3011">
        <v>30.9</v>
      </c>
      <c r="P3011">
        <v>16.600000000000001</v>
      </c>
      <c r="Q3011">
        <v>48.7</v>
      </c>
      <c r="R3011">
        <v>19.8</v>
      </c>
      <c r="S3011">
        <v>19.7</v>
      </c>
      <c r="T3011">
        <v>92.3</v>
      </c>
      <c r="U3011">
        <v>29</v>
      </c>
      <c r="V3011">
        <v>25.6</v>
      </c>
      <c r="W3011">
        <v>13.2</v>
      </c>
      <c r="X3011">
        <v>46.6</v>
      </c>
      <c r="Y3011">
        <v>20.3</v>
      </c>
      <c r="Z3011">
        <v>35.700000000000003</v>
      </c>
      <c r="AA3011">
        <v>57.452616599999992</v>
      </c>
      <c r="AB3011">
        <v>29.8786758175298</v>
      </c>
      <c r="AC3011">
        <v>32.715921979951602</v>
      </c>
      <c r="AD3011">
        <v>37.938361975645101</v>
      </c>
      <c r="AE3011">
        <v>42.508837750357827</v>
      </c>
      <c r="AF3011">
        <v>470.25700000000001</v>
      </c>
      <c r="AG3011">
        <v>390.67</v>
      </c>
      <c r="AH3011">
        <v>365.9</v>
      </c>
      <c r="AI3011">
        <v>390.666</v>
      </c>
      <c r="AJ3011">
        <v>22.6</v>
      </c>
      <c r="AK3011">
        <v>21.7</v>
      </c>
      <c r="AL3011">
        <v>24.5</v>
      </c>
      <c r="AM3011">
        <v>23.95</v>
      </c>
      <c r="AP3011">
        <v>334.85267133775858</v>
      </c>
    </row>
    <row r="3012" spans="1:42" x14ac:dyDescent="0.3">
      <c r="A3012" s="1">
        <v>15428</v>
      </c>
      <c r="B3012" s="2">
        <v>43705</v>
      </c>
      <c r="C3012">
        <v>2019</v>
      </c>
      <c r="D3012">
        <v>8</v>
      </c>
      <c r="E3012">
        <v>28</v>
      </c>
      <c r="F3012">
        <v>4</v>
      </c>
      <c r="G3012">
        <v>1.1000000000000001</v>
      </c>
      <c r="H3012">
        <v>6.5</v>
      </c>
      <c r="I3012">
        <v>51.1</v>
      </c>
      <c r="J3012">
        <v>26.1</v>
      </c>
      <c r="K3012">
        <v>8.1999999999999993</v>
      </c>
      <c r="L3012">
        <v>59.1</v>
      </c>
      <c r="M3012">
        <v>25.2</v>
      </c>
      <c r="N3012">
        <v>1.1000000000000001</v>
      </c>
      <c r="O3012">
        <v>26.5</v>
      </c>
      <c r="P3012">
        <v>30.9</v>
      </c>
      <c r="Q3012">
        <v>1.9</v>
      </c>
      <c r="R3012">
        <v>48.7</v>
      </c>
      <c r="S3012">
        <v>19.8</v>
      </c>
      <c r="T3012">
        <v>4</v>
      </c>
      <c r="U3012">
        <v>92.3</v>
      </c>
      <c r="V3012">
        <v>29</v>
      </c>
      <c r="W3012">
        <v>0.1</v>
      </c>
      <c r="X3012">
        <v>13.2</v>
      </c>
      <c r="Y3012">
        <v>46.6</v>
      </c>
      <c r="Z3012">
        <v>1</v>
      </c>
      <c r="AA3012">
        <v>4.3703829000000001</v>
      </c>
      <c r="AB3012">
        <v>57.130494949068691</v>
      </c>
      <c r="AC3012">
        <v>2.4998380672403768</v>
      </c>
      <c r="AD3012">
        <v>28.16204558930205</v>
      </c>
      <c r="AE3012">
        <v>9.9407376519886288</v>
      </c>
      <c r="AF3012">
        <v>592.06500000000005</v>
      </c>
      <c r="AG3012">
        <v>470.25700000000001</v>
      </c>
      <c r="AH3012">
        <v>390.67</v>
      </c>
      <c r="AI3012">
        <v>365.9</v>
      </c>
      <c r="AJ3012">
        <v>23</v>
      </c>
      <c r="AK3012">
        <v>21.8</v>
      </c>
      <c r="AL3012">
        <v>25.9</v>
      </c>
      <c r="AM3012">
        <v>25.2</v>
      </c>
      <c r="AP3012">
        <v>387.45168030769872</v>
      </c>
    </row>
    <row r="3013" spans="1:42" x14ac:dyDescent="0.3">
      <c r="A3013" s="1">
        <v>15429</v>
      </c>
      <c r="B3013" s="2">
        <v>43706</v>
      </c>
      <c r="C3013">
        <v>2019</v>
      </c>
      <c r="D3013">
        <v>8</v>
      </c>
      <c r="E3013">
        <v>29</v>
      </c>
      <c r="F3013">
        <v>0</v>
      </c>
      <c r="G3013">
        <v>0</v>
      </c>
      <c r="H3013">
        <v>4.9000000000000004</v>
      </c>
      <c r="I3013">
        <v>6.5</v>
      </c>
      <c r="J3013">
        <v>51.1</v>
      </c>
      <c r="K3013">
        <v>1.4</v>
      </c>
      <c r="L3013">
        <v>8.1999999999999993</v>
      </c>
      <c r="M3013">
        <v>59.1</v>
      </c>
      <c r="N3013">
        <v>0.3</v>
      </c>
      <c r="O3013">
        <v>1.1000000000000001</v>
      </c>
      <c r="P3013">
        <v>26.5</v>
      </c>
      <c r="Q3013">
        <v>0.2</v>
      </c>
      <c r="R3013">
        <v>1.9</v>
      </c>
      <c r="S3013">
        <v>48.7</v>
      </c>
      <c r="T3013">
        <v>0.6</v>
      </c>
      <c r="U3013">
        <v>4</v>
      </c>
      <c r="V3013">
        <v>92.3</v>
      </c>
      <c r="W3013">
        <v>0</v>
      </c>
      <c r="X3013">
        <v>0.1</v>
      </c>
      <c r="Y3013">
        <v>13.2</v>
      </c>
      <c r="Z3013">
        <v>0</v>
      </c>
      <c r="AA3013">
        <v>1.0378810000000001</v>
      </c>
      <c r="AB3013">
        <v>4.3575114424430001</v>
      </c>
      <c r="AC3013">
        <v>0.41233142745805368</v>
      </c>
      <c r="AD3013">
        <v>1.7073592706850811</v>
      </c>
      <c r="AE3013">
        <v>0.84530663516855609</v>
      </c>
      <c r="AF3013">
        <v>387.78399999999999</v>
      </c>
      <c r="AG3013">
        <v>592.06500000000005</v>
      </c>
      <c r="AH3013">
        <v>470.25700000000001</v>
      </c>
      <c r="AI3013">
        <v>390.67</v>
      </c>
      <c r="AJ3013">
        <v>23</v>
      </c>
      <c r="AK3013">
        <v>22</v>
      </c>
      <c r="AL3013">
        <v>26.85</v>
      </c>
      <c r="AM3013">
        <v>26.2</v>
      </c>
      <c r="AP3013">
        <v>249.11790108322381</v>
      </c>
    </row>
    <row r="3014" spans="1:42" x14ac:dyDescent="0.3">
      <c r="A3014" s="1">
        <v>15430</v>
      </c>
      <c r="B3014" s="2">
        <v>43707</v>
      </c>
      <c r="C3014">
        <v>2019</v>
      </c>
      <c r="D3014">
        <v>8</v>
      </c>
      <c r="E3014">
        <v>30</v>
      </c>
      <c r="F3014">
        <v>0.7</v>
      </c>
      <c r="G3014">
        <v>0.8</v>
      </c>
      <c r="H3014">
        <v>2.8</v>
      </c>
      <c r="I3014">
        <v>4.9000000000000004</v>
      </c>
      <c r="J3014">
        <v>6.5</v>
      </c>
      <c r="K3014">
        <v>0.8</v>
      </c>
      <c r="L3014">
        <v>1.4</v>
      </c>
      <c r="M3014">
        <v>8.1999999999999993</v>
      </c>
      <c r="N3014">
        <v>0.2</v>
      </c>
      <c r="O3014">
        <v>0.3</v>
      </c>
      <c r="P3014">
        <v>1.1000000000000001</v>
      </c>
      <c r="Q3014">
        <v>1.1000000000000001</v>
      </c>
      <c r="R3014">
        <v>0.2</v>
      </c>
      <c r="S3014">
        <v>1.9</v>
      </c>
      <c r="T3014">
        <v>4.7</v>
      </c>
      <c r="U3014">
        <v>0.6</v>
      </c>
      <c r="V3014">
        <v>4</v>
      </c>
      <c r="W3014">
        <v>0.4</v>
      </c>
      <c r="X3014">
        <v>0</v>
      </c>
      <c r="Y3014">
        <v>0.1</v>
      </c>
      <c r="Z3014">
        <v>0.9</v>
      </c>
      <c r="AA3014">
        <v>2.10534</v>
      </c>
      <c r="AB3014">
        <v>1.0882221480200001</v>
      </c>
      <c r="AC3014">
        <v>0.84560463097693994</v>
      </c>
      <c r="AD3014">
        <v>0.61970327450258222</v>
      </c>
      <c r="AE3014">
        <v>1.28993312324575</v>
      </c>
      <c r="AF3014">
        <v>366.108</v>
      </c>
      <c r="AG3014">
        <v>387.78399999999999</v>
      </c>
      <c r="AH3014">
        <v>592.06500000000005</v>
      </c>
      <c r="AI3014">
        <v>470.25700000000001</v>
      </c>
      <c r="AJ3014">
        <v>23.8</v>
      </c>
      <c r="AK3014">
        <v>22.9</v>
      </c>
      <c r="AL3014">
        <v>27.7</v>
      </c>
      <c r="AM3014">
        <v>26.9</v>
      </c>
      <c r="AP3014">
        <v>220.20333467112229</v>
      </c>
    </row>
    <row r="3015" spans="1:42" x14ac:dyDescent="0.3">
      <c r="A3015" s="1">
        <v>15431</v>
      </c>
      <c r="B3015" s="2">
        <v>43708</v>
      </c>
      <c r="C3015">
        <v>2019</v>
      </c>
      <c r="D3015">
        <v>8</v>
      </c>
      <c r="E3015">
        <v>31</v>
      </c>
      <c r="F3015">
        <v>5.5</v>
      </c>
      <c r="G3015">
        <v>8.1999999999999993</v>
      </c>
      <c r="H3015">
        <v>10.8</v>
      </c>
      <c r="I3015">
        <v>2.8</v>
      </c>
      <c r="J3015">
        <v>4.9000000000000004</v>
      </c>
      <c r="K3015">
        <v>5.5</v>
      </c>
      <c r="L3015">
        <v>0.8</v>
      </c>
      <c r="M3015">
        <v>1.4</v>
      </c>
      <c r="N3015">
        <v>10.6</v>
      </c>
      <c r="O3015">
        <v>0.2</v>
      </c>
      <c r="P3015">
        <v>0.3</v>
      </c>
      <c r="Q3015">
        <v>8.9</v>
      </c>
      <c r="R3015">
        <v>1.1000000000000001</v>
      </c>
      <c r="S3015">
        <v>0.2</v>
      </c>
      <c r="T3015">
        <v>5.6</v>
      </c>
      <c r="U3015">
        <v>4.7</v>
      </c>
      <c r="V3015">
        <v>0.6</v>
      </c>
      <c r="W3015">
        <v>11.5</v>
      </c>
      <c r="X3015">
        <v>0.4</v>
      </c>
      <c r="Y3015">
        <v>0</v>
      </c>
      <c r="Z3015">
        <v>10.3</v>
      </c>
      <c r="AA3015">
        <v>7.5748483000000011</v>
      </c>
      <c r="AB3015">
        <v>2.3428342963849</v>
      </c>
      <c r="AC3015">
        <v>9.8250099331255374</v>
      </c>
      <c r="AD3015">
        <v>1.7958064501565021</v>
      </c>
      <c r="AE3015">
        <v>8.2412855856733334</v>
      </c>
      <c r="AF3015">
        <v>198.244</v>
      </c>
      <c r="AG3015">
        <v>366.108</v>
      </c>
      <c r="AH3015">
        <v>387.78399999999999</v>
      </c>
      <c r="AI3015">
        <v>592.06500000000005</v>
      </c>
      <c r="AJ3015">
        <v>23.9</v>
      </c>
      <c r="AK3015">
        <v>22.7</v>
      </c>
      <c r="AL3015">
        <v>27.45</v>
      </c>
      <c r="AM3015">
        <v>26.5</v>
      </c>
      <c r="AP3015">
        <v>222.9477571025439</v>
      </c>
    </row>
    <row r="3016" spans="1:42" x14ac:dyDescent="0.3">
      <c r="A3016" s="1">
        <v>15432</v>
      </c>
      <c r="B3016" s="2">
        <v>43709</v>
      </c>
      <c r="C3016">
        <v>2019</v>
      </c>
      <c r="D3016">
        <v>9</v>
      </c>
      <c r="E3016">
        <v>1</v>
      </c>
      <c r="F3016">
        <v>12.8</v>
      </c>
      <c r="G3016">
        <v>19.899999999999999</v>
      </c>
      <c r="H3016">
        <v>5.9</v>
      </c>
      <c r="I3016">
        <v>10.8</v>
      </c>
      <c r="J3016">
        <v>2.8</v>
      </c>
      <c r="K3016">
        <v>6</v>
      </c>
      <c r="L3016">
        <v>5.5</v>
      </c>
      <c r="M3016">
        <v>0.8</v>
      </c>
      <c r="N3016">
        <v>14.2</v>
      </c>
      <c r="O3016">
        <v>10.6</v>
      </c>
      <c r="P3016">
        <v>0.2</v>
      </c>
      <c r="Q3016">
        <v>9.6</v>
      </c>
      <c r="R3016">
        <v>8.9</v>
      </c>
      <c r="S3016">
        <v>1.1000000000000001</v>
      </c>
      <c r="T3016">
        <v>4.5</v>
      </c>
      <c r="U3016">
        <v>5.6</v>
      </c>
      <c r="V3016">
        <v>4.7</v>
      </c>
      <c r="W3016">
        <v>19.5</v>
      </c>
      <c r="X3016">
        <v>11.5</v>
      </c>
      <c r="Y3016">
        <v>0.4</v>
      </c>
      <c r="Z3016">
        <v>11.6</v>
      </c>
      <c r="AA3016">
        <v>8.6627659999999995</v>
      </c>
      <c r="AB3016">
        <v>7.7342293650980007</v>
      </c>
      <c r="AC3016">
        <v>13.61248900364056</v>
      </c>
      <c r="AD3016">
        <v>9.6917310638384873</v>
      </c>
      <c r="AE3016">
        <v>10.31353972188229</v>
      </c>
      <c r="AF3016">
        <v>209.91399999999999</v>
      </c>
      <c r="AG3016">
        <v>198.244</v>
      </c>
      <c r="AH3016">
        <v>366.108</v>
      </c>
      <c r="AI3016">
        <v>387.78399999999999</v>
      </c>
      <c r="AJ3016">
        <v>23.9</v>
      </c>
      <c r="AK3016">
        <v>22.7</v>
      </c>
      <c r="AL3016">
        <v>27.1</v>
      </c>
      <c r="AM3016">
        <v>26.55</v>
      </c>
      <c r="AP3016">
        <v>194.34885684464859</v>
      </c>
    </row>
    <row r="3017" spans="1:42" x14ac:dyDescent="0.3">
      <c r="A3017" s="1">
        <v>15433</v>
      </c>
      <c r="B3017" s="2">
        <v>43710</v>
      </c>
      <c r="C3017">
        <v>2019</v>
      </c>
      <c r="D3017">
        <v>9</v>
      </c>
      <c r="E3017">
        <v>2</v>
      </c>
      <c r="F3017">
        <v>0.5</v>
      </c>
      <c r="G3017">
        <v>1</v>
      </c>
      <c r="H3017">
        <v>5.4</v>
      </c>
      <c r="I3017">
        <v>5.9</v>
      </c>
      <c r="J3017">
        <v>10.8</v>
      </c>
      <c r="K3017">
        <v>0</v>
      </c>
      <c r="L3017">
        <v>6</v>
      </c>
      <c r="M3017">
        <v>5.5</v>
      </c>
      <c r="N3017">
        <v>0.4</v>
      </c>
      <c r="O3017">
        <v>14.2</v>
      </c>
      <c r="P3017">
        <v>10.6</v>
      </c>
      <c r="Q3017">
        <v>0</v>
      </c>
      <c r="R3017">
        <v>9.6</v>
      </c>
      <c r="S3017">
        <v>8.9</v>
      </c>
      <c r="T3017">
        <v>0</v>
      </c>
      <c r="U3017">
        <v>4.5</v>
      </c>
      <c r="V3017">
        <v>5.6</v>
      </c>
      <c r="W3017">
        <v>0.9</v>
      </c>
      <c r="X3017">
        <v>19.5</v>
      </c>
      <c r="Y3017">
        <v>11.5</v>
      </c>
      <c r="Z3017">
        <v>0.6</v>
      </c>
      <c r="AA3017">
        <v>0.6499121000000001</v>
      </c>
      <c r="AB3017">
        <v>8.2999876278162983</v>
      </c>
      <c r="AC3017">
        <v>0.6488971405764018</v>
      </c>
      <c r="AD3017">
        <v>11.98476962600609</v>
      </c>
      <c r="AE3017">
        <v>1.5174413767966171</v>
      </c>
      <c r="AF3017">
        <v>172.8</v>
      </c>
      <c r="AG3017">
        <v>209.91399999999999</v>
      </c>
      <c r="AH3017">
        <v>198.244</v>
      </c>
      <c r="AI3017">
        <v>366.108</v>
      </c>
      <c r="AJ3017">
        <v>23.1</v>
      </c>
      <c r="AK3017">
        <v>22.2</v>
      </c>
      <c r="AL3017">
        <v>26.8</v>
      </c>
      <c r="AM3017">
        <v>26.25</v>
      </c>
      <c r="AP3017">
        <v>195.83719403927799</v>
      </c>
    </row>
    <row r="3018" spans="1:42" x14ac:dyDescent="0.3">
      <c r="A3018" s="1">
        <v>15434</v>
      </c>
      <c r="B3018" s="2">
        <v>43711</v>
      </c>
      <c r="C3018">
        <v>2019</v>
      </c>
      <c r="D3018">
        <v>9</v>
      </c>
      <c r="E3018">
        <v>3</v>
      </c>
      <c r="F3018">
        <v>5.2</v>
      </c>
      <c r="G3018">
        <v>2.2999999999999998</v>
      </c>
      <c r="H3018">
        <v>7.1</v>
      </c>
      <c r="I3018">
        <v>5.4</v>
      </c>
      <c r="J3018">
        <v>5.9</v>
      </c>
      <c r="K3018">
        <v>4.5</v>
      </c>
      <c r="L3018">
        <v>0</v>
      </c>
      <c r="M3018">
        <v>6</v>
      </c>
      <c r="N3018">
        <v>1.4</v>
      </c>
      <c r="O3018">
        <v>0.4</v>
      </c>
      <c r="P3018">
        <v>14.2</v>
      </c>
      <c r="Q3018">
        <v>1.5</v>
      </c>
      <c r="R3018">
        <v>0</v>
      </c>
      <c r="S3018">
        <v>9.6</v>
      </c>
      <c r="T3018">
        <v>3.2</v>
      </c>
      <c r="U3018">
        <v>0</v>
      </c>
      <c r="V3018">
        <v>4.5</v>
      </c>
      <c r="W3018">
        <v>1</v>
      </c>
      <c r="X3018">
        <v>0.9</v>
      </c>
      <c r="Y3018">
        <v>19.5</v>
      </c>
      <c r="Z3018">
        <v>0.9</v>
      </c>
      <c r="AA3018">
        <v>3.3173542999999999</v>
      </c>
      <c r="AB3018">
        <v>0.75136585270290002</v>
      </c>
      <c r="AC3018">
        <v>1.700652310190532</v>
      </c>
      <c r="AD3018">
        <v>0.96957292870754508</v>
      </c>
      <c r="AE3018">
        <v>1.370958261427945</v>
      </c>
      <c r="AF3018">
        <v>172.8</v>
      </c>
      <c r="AG3018">
        <v>172.8</v>
      </c>
      <c r="AH3018">
        <v>209.91399999999999</v>
      </c>
      <c r="AI3018">
        <v>198.244</v>
      </c>
      <c r="AJ3018">
        <v>23.7</v>
      </c>
      <c r="AK3018">
        <v>22.8</v>
      </c>
      <c r="AL3018">
        <v>27.15</v>
      </c>
      <c r="AM3018">
        <v>26.3</v>
      </c>
      <c r="AP3018">
        <v>98.001772910948887</v>
      </c>
    </row>
    <row r="3019" spans="1:42" x14ac:dyDescent="0.3">
      <c r="A3019" s="1">
        <v>15435</v>
      </c>
      <c r="B3019" s="2">
        <v>43712</v>
      </c>
      <c r="C3019">
        <v>2019</v>
      </c>
      <c r="D3019">
        <v>9</v>
      </c>
      <c r="E3019">
        <v>4</v>
      </c>
      <c r="F3019">
        <v>35.700000000000003</v>
      </c>
      <c r="G3019">
        <v>26.8</v>
      </c>
      <c r="H3019">
        <v>41.9</v>
      </c>
      <c r="I3019">
        <v>7.1</v>
      </c>
      <c r="J3019">
        <v>5.4</v>
      </c>
      <c r="K3019">
        <v>43.2</v>
      </c>
      <c r="L3019">
        <v>4.5</v>
      </c>
      <c r="M3019">
        <v>0</v>
      </c>
      <c r="N3019">
        <v>63.7</v>
      </c>
      <c r="O3019">
        <v>1.4</v>
      </c>
      <c r="P3019">
        <v>0.4</v>
      </c>
      <c r="Q3019">
        <v>57.4</v>
      </c>
      <c r="R3019">
        <v>1.5</v>
      </c>
      <c r="S3019">
        <v>0</v>
      </c>
      <c r="T3019">
        <v>18.3</v>
      </c>
      <c r="U3019">
        <v>3.2</v>
      </c>
      <c r="V3019">
        <v>0</v>
      </c>
      <c r="W3019">
        <v>50.2</v>
      </c>
      <c r="X3019">
        <v>1</v>
      </c>
      <c r="Y3019">
        <v>0.9</v>
      </c>
      <c r="Z3019">
        <v>65.099999999999994</v>
      </c>
      <c r="AA3019">
        <v>38.929476299999997</v>
      </c>
      <c r="AB3019">
        <v>4.2057862746688999</v>
      </c>
      <c r="AC3019">
        <v>53.460420291477227</v>
      </c>
      <c r="AD3019">
        <v>7.4917513068396664</v>
      </c>
      <c r="AE3019">
        <v>47.723792617173743</v>
      </c>
      <c r="AF3019">
        <v>159.4</v>
      </c>
      <c r="AG3019">
        <v>172.8</v>
      </c>
      <c r="AH3019">
        <v>172.8</v>
      </c>
      <c r="AI3019">
        <v>209.91399999999999</v>
      </c>
      <c r="AJ3019">
        <v>24.3</v>
      </c>
      <c r="AK3019">
        <v>22.9</v>
      </c>
      <c r="AL3019">
        <v>27.05</v>
      </c>
      <c r="AM3019">
        <v>26.05</v>
      </c>
      <c r="AP3019">
        <v>103.1157981688671</v>
      </c>
    </row>
    <row r="3020" spans="1:42" x14ac:dyDescent="0.3">
      <c r="A3020" s="1">
        <v>15436</v>
      </c>
      <c r="B3020" s="2">
        <v>43713</v>
      </c>
      <c r="C3020">
        <v>2019</v>
      </c>
      <c r="D3020">
        <v>9</v>
      </c>
      <c r="E3020">
        <v>5</v>
      </c>
      <c r="F3020">
        <v>63.2</v>
      </c>
      <c r="G3020">
        <v>68.3</v>
      </c>
      <c r="H3020">
        <v>65.599999999999994</v>
      </c>
      <c r="I3020">
        <v>41.9</v>
      </c>
      <c r="J3020">
        <v>7.1</v>
      </c>
      <c r="K3020">
        <v>75.3</v>
      </c>
      <c r="L3020">
        <v>43.2</v>
      </c>
      <c r="M3020">
        <v>4.5</v>
      </c>
      <c r="N3020">
        <v>78.3</v>
      </c>
      <c r="O3020">
        <v>63.7</v>
      </c>
      <c r="P3020">
        <v>1.4</v>
      </c>
      <c r="Q3020">
        <v>96.6</v>
      </c>
      <c r="R3020">
        <v>57.4</v>
      </c>
      <c r="S3020">
        <v>1.5</v>
      </c>
      <c r="T3020">
        <v>124.6</v>
      </c>
      <c r="U3020">
        <v>18.3</v>
      </c>
      <c r="V3020">
        <v>3.2</v>
      </c>
      <c r="W3020">
        <v>73.5</v>
      </c>
      <c r="X3020">
        <v>50.2</v>
      </c>
      <c r="Y3020">
        <v>1</v>
      </c>
      <c r="Z3020">
        <v>89.9</v>
      </c>
      <c r="AA3020">
        <v>91.154288699999995</v>
      </c>
      <c r="AB3020">
        <v>39.898259848626097</v>
      </c>
      <c r="AC3020">
        <v>81.869209142052952</v>
      </c>
      <c r="AD3020">
        <v>58.074536546364577</v>
      </c>
      <c r="AE3020">
        <v>85.821841671518698</v>
      </c>
      <c r="AF3020">
        <v>208.3</v>
      </c>
      <c r="AG3020">
        <v>159.4</v>
      </c>
      <c r="AH3020">
        <v>172.8</v>
      </c>
      <c r="AI3020">
        <v>172.8</v>
      </c>
      <c r="AJ3020">
        <v>23.4</v>
      </c>
      <c r="AK3020">
        <v>22.7</v>
      </c>
      <c r="AL3020">
        <v>26.85</v>
      </c>
      <c r="AM3020">
        <v>26.65</v>
      </c>
      <c r="AP3020">
        <v>360.90168143178812</v>
      </c>
    </row>
    <row r="3021" spans="1:42" x14ac:dyDescent="0.3">
      <c r="A3021" s="1">
        <v>15437</v>
      </c>
      <c r="B3021" s="2">
        <v>43714</v>
      </c>
      <c r="C3021">
        <v>2019</v>
      </c>
      <c r="D3021">
        <v>9</v>
      </c>
      <c r="E3021">
        <v>6</v>
      </c>
      <c r="F3021">
        <v>6.8</v>
      </c>
      <c r="G3021">
        <v>8.1</v>
      </c>
      <c r="H3021">
        <v>9.4</v>
      </c>
      <c r="I3021">
        <v>65.599999999999994</v>
      </c>
      <c r="J3021">
        <v>41.9</v>
      </c>
      <c r="K3021">
        <v>18.5</v>
      </c>
      <c r="L3021">
        <v>75.3</v>
      </c>
      <c r="M3021">
        <v>43.2</v>
      </c>
      <c r="N3021">
        <v>8.6999999999999993</v>
      </c>
      <c r="O3021">
        <v>78.3</v>
      </c>
      <c r="P3021">
        <v>63.7</v>
      </c>
      <c r="Q3021">
        <v>41.4</v>
      </c>
      <c r="R3021">
        <v>96.6</v>
      </c>
      <c r="S3021">
        <v>57.4</v>
      </c>
      <c r="T3021">
        <v>113.3</v>
      </c>
      <c r="U3021">
        <v>124.6</v>
      </c>
      <c r="V3021">
        <v>18.3</v>
      </c>
      <c r="W3021">
        <v>6.6</v>
      </c>
      <c r="X3021">
        <v>73.5</v>
      </c>
      <c r="Y3021">
        <v>50.2</v>
      </c>
      <c r="Z3021">
        <v>27.4</v>
      </c>
      <c r="AA3021">
        <v>46.125590299999999</v>
      </c>
      <c r="AB3021">
        <v>89.588703710210893</v>
      </c>
      <c r="AC3021">
        <v>21.711857043920141</v>
      </c>
      <c r="AD3021">
        <v>75.619837585127641</v>
      </c>
      <c r="AE3021">
        <v>46.407644436541347</v>
      </c>
      <c r="AF3021">
        <v>471.4</v>
      </c>
      <c r="AG3021">
        <v>208.3</v>
      </c>
      <c r="AH3021">
        <v>159.4</v>
      </c>
      <c r="AI3021">
        <v>172.8</v>
      </c>
      <c r="AJ3021">
        <v>23.8</v>
      </c>
      <c r="AK3021">
        <v>23</v>
      </c>
      <c r="AL3021">
        <v>27.05</v>
      </c>
      <c r="AM3021">
        <v>26.5</v>
      </c>
      <c r="AP3021">
        <v>530.2445973269505</v>
      </c>
    </row>
    <row r="3022" spans="1:42" x14ac:dyDescent="0.3">
      <c r="A3022" s="1">
        <v>15438</v>
      </c>
      <c r="B3022" s="2">
        <v>43715</v>
      </c>
      <c r="C3022">
        <v>2019</v>
      </c>
      <c r="D3022">
        <v>9</v>
      </c>
      <c r="E3022">
        <v>7</v>
      </c>
      <c r="F3022">
        <v>10.7</v>
      </c>
      <c r="G3022">
        <v>9.4</v>
      </c>
      <c r="H3022">
        <v>26.1</v>
      </c>
      <c r="I3022">
        <v>9.4</v>
      </c>
      <c r="J3022">
        <v>65.599999999999994</v>
      </c>
      <c r="K3022">
        <v>31.8</v>
      </c>
      <c r="L3022">
        <v>18.5</v>
      </c>
      <c r="M3022">
        <v>75.3</v>
      </c>
      <c r="N3022">
        <v>28.6</v>
      </c>
      <c r="O3022">
        <v>8.6999999999999993</v>
      </c>
      <c r="P3022">
        <v>78.3</v>
      </c>
      <c r="Q3022">
        <v>38.1</v>
      </c>
      <c r="R3022">
        <v>41.4</v>
      </c>
      <c r="S3022">
        <v>96.6</v>
      </c>
      <c r="T3022">
        <v>44.9</v>
      </c>
      <c r="U3022">
        <v>113.3</v>
      </c>
      <c r="V3022">
        <v>124.6</v>
      </c>
      <c r="W3022">
        <v>19.100000000000001</v>
      </c>
      <c r="X3022">
        <v>6.6</v>
      </c>
      <c r="Y3022">
        <v>73.5</v>
      </c>
      <c r="Z3022">
        <v>36.299999999999997</v>
      </c>
      <c r="AA3022">
        <v>33.259288099999999</v>
      </c>
      <c r="AB3022">
        <v>46.378523660744293</v>
      </c>
      <c r="AC3022">
        <v>28.671187649142549</v>
      </c>
      <c r="AD3022">
        <v>21.853806763062732</v>
      </c>
      <c r="AE3022">
        <v>37.097302372399099</v>
      </c>
      <c r="AF3022">
        <v>386.9</v>
      </c>
      <c r="AG3022">
        <v>471.4</v>
      </c>
      <c r="AH3022">
        <v>208.3</v>
      </c>
      <c r="AI3022">
        <v>159.4</v>
      </c>
      <c r="AJ3022">
        <v>24.2</v>
      </c>
      <c r="AK3022">
        <v>23</v>
      </c>
      <c r="AL3022">
        <v>27.65</v>
      </c>
      <c r="AM3022">
        <v>27</v>
      </c>
      <c r="AP3022">
        <v>289.13473833971199</v>
      </c>
    </row>
    <row r="3023" spans="1:42" x14ac:dyDescent="0.3">
      <c r="A3023" s="1">
        <v>15439</v>
      </c>
      <c r="B3023" s="2">
        <v>43716</v>
      </c>
      <c r="C3023">
        <v>2019</v>
      </c>
      <c r="D3023">
        <v>9</v>
      </c>
      <c r="E3023">
        <v>8</v>
      </c>
      <c r="F3023">
        <v>45.1</v>
      </c>
      <c r="G3023">
        <v>52.2</v>
      </c>
      <c r="H3023">
        <v>72</v>
      </c>
      <c r="I3023">
        <v>26.1</v>
      </c>
      <c r="J3023">
        <v>9.4</v>
      </c>
      <c r="K3023">
        <v>70.900000000000006</v>
      </c>
      <c r="L3023">
        <v>31.8</v>
      </c>
      <c r="M3023">
        <v>18.5</v>
      </c>
      <c r="N3023">
        <v>85.8</v>
      </c>
      <c r="O3023">
        <v>28.6</v>
      </c>
      <c r="P3023">
        <v>8.6999999999999993</v>
      </c>
      <c r="Q3023">
        <v>83.8</v>
      </c>
      <c r="R3023">
        <v>38.1</v>
      </c>
      <c r="S3023">
        <v>41.4</v>
      </c>
      <c r="T3023">
        <v>55.2</v>
      </c>
      <c r="U3023">
        <v>44.9</v>
      </c>
      <c r="V3023">
        <v>113.3</v>
      </c>
      <c r="W3023">
        <v>73.599999999999994</v>
      </c>
      <c r="X3023">
        <v>19.100000000000001</v>
      </c>
      <c r="Y3023">
        <v>6.6</v>
      </c>
      <c r="Z3023">
        <v>88.1</v>
      </c>
      <c r="AA3023">
        <v>68.217484900000002</v>
      </c>
      <c r="AB3023">
        <v>34.626114979974702</v>
      </c>
      <c r="AC3023">
        <v>77.972768430248806</v>
      </c>
      <c r="AD3023">
        <v>33.785463948973593</v>
      </c>
      <c r="AE3023">
        <v>74.171772413326124</v>
      </c>
      <c r="AF3023">
        <v>592.9</v>
      </c>
      <c r="AG3023">
        <v>386.9</v>
      </c>
      <c r="AH3023">
        <v>471.4</v>
      </c>
      <c r="AI3023">
        <v>208.3</v>
      </c>
      <c r="AJ3023">
        <v>24</v>
      </c>
      <c r="AK3023">
        <v>22.7</v>
      </c>
      <c r="AL3023">
        <v>26.85</v>
      </c>
      <c r="AM3023">
        <v>25.7</v>
      </c>
      <c r="AP3023">
        <v>321.50799218599332</v>
      </c>
    </row>
    <row r="3024" spans="1:42" x14ac:dyDescent="0.3">
      <c r="A3024" s="1">
        <v>15440</v>
      </c>
      <c r="B3024" s="2">
        <v>43717</v>
      </c>
      <c r="C3024">
        <v>2019</v>
      </c>
      <c r="D3024">
        <v>9</v>
      </c>
      <c r="E3024">
        <v>9</v>
      </c>
      <c r="F3024">
        <v>81.599999999999994</v>
      </c>
      <c r="G3024">
        <v>82.8</v>
      </c>
      <c r="H3024">
        <v>90.7</v>
      </c>
      <c r="I3024">
        <v>72</v>
      </c>
      <c r="J3024">
        <v>26.1</v>
      </c>
      <c r="K3024">
        <v>89.1</v>
      </c>
      <c r="L3024">
        <v>70.900000000000006</v>
      </c>
      <c r="M3024">
        <v>31.8</v>
      </c>
      <c r="N3024">
        <v>91.4</v>
      </c>
      <c r="O3024">
        <v>85.8</v>
      </c>
      <c r="P3024">
        <v>28.6</v>
      </c>
      <c r="Q3024">
        <v>90.4</v>
      </c>
      <c r="R3024">
        <v>83.8</v>
      </c>
      <c r="S3024">
        <v>38.1</v>
      </c>
      <c r="T3024">
        <v>77.099999999999994</v>
      </c>
      <c r="U3024">
        <v>55.2</v>
      </c>
      <c r="V3024">
        <v>44.9</v>
      </c>
      <c r="W3024">
        <v>88</v>
      </c>
      <c r="X3024">
        <v>73.599999999999994</v>
      </c>
      <c r="Y3024">
        <v>19.100000000000001</v>
      </c>
      <c r="Z3024">
        <v>92.1</v>
      </c>
      <c r="AA3024">
        <v>85.456581299999996</v>
      </c>
      <c r="AB3024">
        <v>69.11310345998389</v>
      </c>
      <c r="AC3024">
        <v>88.989280035918284</v>
      </c>
      <c r="AD3024">
        <v>78.542419620687213</v>
      </c>
      <c r="AE3024">
        <v>86.346248567847724</v>
      </c>
      <c r="AF3024">
        <v>369.1</v>
      </c>
      <c r="AG3024">
        <v>592.9</v>
      </c>
      <c r="AH3024">
        <v>386.9</v>
      </c>
      <c r="AI3024">
        <v>471.4</v>
      </c>
      <c r="AJ3024">
        <v>24</v>
      </c>
      <c r="AK3024">
        <v>22.5</v>
      </c>
      <c r="AL3024">
        <v>26.25</v>
      </c>
      <c r="AM3024">
        <v>25.1</v>
      </c>
      <c r="AP3024">
        <v>648.98537670794087</v>
      </c>
    </row>
    <row r="3025" spans="1:42" x14ac:dyDescent="0.3">
      <c r="A3025" s="1">
        <v>15441</v>
      </c>
      <c r="B3025" s="2">
        <v>43718</v>
      </c>
      <c r="C3025">
        <v>2019</v>
      </c>
      <c r="D3025">
        <v>9</v>
      </c>
      <c r="E3025">
        <v>10</v>
      </c>
      <c r="F3025">
        <v>34.4</v>
      </c>
      <c r="G3025">
        <v>27.1</v>
      </c>
      <c r="H3025">
        <v>6.7</v>
      </c>
      <c r="I3025">
        <v>90.7</v>
      </c>
      <c r="J3025">
        <v>72</v>
      </c>
      <c r="K3025">
        <v>8.1</v>
      </c>
      <c r="L3025">
        <v>89.1</v>
      </c>
      <c r="M3025">
        <v>70.900000000000006</v>
      </c>
      <c r="N3025">
        <v>15.8</v>
      </c>
      <c r="O3025">
        <v>91.4</v>
      </c>
      <c r="P3025">
        <v>85.8</v>
      </c>
      <c r="Q3025">
        <v>8.8000000000000007</v>
      </c>
      <c r="R3025">
        <v>90.4</v>
      </c>
      <c r="S3025">
        <v>83.8</v>
      </c>
      <c r="T3025">
        <v>6.3</v>
      </c>
      <c r="U3025">
        <v>77.099999999999994</v>
      </c>
      <c r="V3025">
        <v>55.2</v>
      </c>
      <c r="W3025">
        <v>22.9</v>
      </c>
      <c r="X3025">
        <v>88</v>
      </c>
      <c r="Y3025">
        <v>73.599999999999994</v>
      </c>
      <c r="Z3025">
        <v>11.2</v>
      </c>
      <c r="AA3025">
        <v>10.816964199999999</v>
      </c>
      <c r="AB3025">
        <v>83.537071179052603</v>
      </c>
      <c r="AC3025">
        <v>16.488909352872991</v>
      </c>
      <c r="AD3025">
        <v>77.078412217361645</v>
      </c>
      <c r="AE3025">
        <v>21.963437334522389</v>
      </c>
      <c r="AF3025">
        <v>2805.3</v>
      </c>
      <c r="AG3025">
        <v>369.1</v>
      </c>
      <c r="AH3025">
        <v>592.9</v>
      </c>
      <c r="AI3025">
        <v>386.9</v>
      </c>
      <c r="AJ3025">
        <v>23.4</v>
      </c>
      <c r="AK3025">
        <v>22.1</v>
      </c>
      <c r="AL3025">
        <v>25.6</v>
      </c>
      <c r="AM3025">
        <v>24.85</v>
      </c>
      <c r="AP3025">
        <v>649.73683682853584</v>
      </c>
    </row>
    <row r="3026" spans="1:42" x14ac:dyDescent="0.3">
      <c r="A3026" s="1">
        <v>15442</v>
      </c>
      <c r="B3026" s="2">
        <v>43719</v>
      </c>
      <c r="C3026">
        <v>2019</v>
      </c>
      <c r="D3026">
        <v>9</v>
      </c>
      <c r="E3026">
        <v>11</v>
      </c>
      <c r="F3026">
        <v>20</v>
      </c>
      <c r="G3026">
        <v>25.7</v>
      </c>
      <c r="H3026">
        <v>25.3</v>
      </c>
      <c r="I3026">
        <v>6.7</v>
      </c>
      <c r="J3026">
        <v>90.7</v>
      </c>
      <c r="K3026">
        <v>24.5</v>
      </c>
      <c r="L3026">
        <v>8.1</v>
      </c>
      <c r="M3026">
        <v>89.1</v>
      </c>
      <c r="N3026">
        <v>21.6</v>
      </c>
      <c r="O3026">
        <v>15.8</v>
      </c>
      <c r="P3026">
        <v>91.4</v>
      </c>
      <c r="Q3026">
        <v>23.9</v>
      </c>
      <c r="R3026">
        <v>8.8000000000000007</v>
      </c>
      <c r="S3026">
        <v>90.4</v>
      </c>
      <c r="T3026">
        <v>29.2</v>
      </c>
      <c r="U3026">
        <v>6.3</v>
      </c>
      <c r="V3026">
        <v>77.099999999999994</v>
      </c>
      <c r="W3026">
        <v>23.1</v>
      </c>
      <c r="X3026">
        <v>22.9</v>
      </c>
      <c r="Y3026">
        <v>88</v>
      </c>
      <c r="Z3026">
        <v>23.2</v>
      </c>
      <c r="AA3026">
        <v>25.476531699999999</v>
      </c>
      <c r="AB3026">
        <v>10.7507863817551</v>
      </c>
      <c r="AC3026">
        <v>23.04869592699157</v>
      </c>
      <c r="AD3026">
        <v>17.427878973309639</v>
      </c>
      <c r="AE3026">
        <v>22.020337607825169</v>
      </c>
      <c r="AF3026">
        <v>186</v>
      </c>
      <c r="AG3026">
        <v>2805.3</v>
      </c>
      <c r="AH3026">
        <v>369.1</v>
      </c>
      <c r="AI3026">
        <v>592.9</v>
      </c>
      <c r="AJ3026">
        <v>23.3</v>
      </c>
      <c r="AK3026">
        <v>22.3</v>
      </c>
      <c r="AL3026">
        <v>25.85</v>
      </c>
      <c r="AM3026">
        <v>24.95</v>
      </c>
      <c r="AP3026">
        <v>818.71583529336465</v>
      </c>
    </row>
    <row r="3027" spans="1:42" x14ac:dyDescent="0.3">
      <c r="A3027" s="1">
        <v>15443</v>
      </c>
      <c r="B3027" s="2">
        <v>43720</v>
      </c>
      <c r="C3027">
        <v>2019</v>
      </c>
      <c r="D3027">
        <v>9</v>
      </c>
      <c r="E3027">
        <v>12</v>
      </c>
      <c r="F3027">
        <v>52</v>
      </c>
      <c r="G3027">
        <v>38.5</v>
      </c>
      <c r="H3027">
        <v>19.600000000000001</v>
      </c>
      <c r="I3027">
        <v>25.3</v>
      </c>
      <c r="J3027">
        <v>6.7</v>
      </c>
      <c r="K3027">
        <v>17.2</v>
      </c>
      <c r="L3027">
        <v>24.5</v>
      </c>
      <c r="M3027">
        <v>8.1</v>
      </c>
      <c r="N3027">
        <v>47.4</v>
      </c>
      <c r="O3027">
        <v>21.6</v>
      </c>
      <c r="P3027">
        <v>15.8</v>
      </c>
      <c r="Q3027">
        <v>41.8</v>
      </c>
      <c r="R3027">
        <v>23.9</v>
      </c>
      <c r="S3027">
        <v>8.8000000000000007</v>
      </c>
      <c r="T3027">
        <v>3.7</v>
      </c>
      <c r="U3027">
        <v>29.2</v>
      </c>
      <c r="V3027">
        <v>6.3</v>
      </c>
      <c r="W3027">
        <v>43.6</v>
      </c>
      <c r="X3027">
        <v>23.1</v>
      </c>
      <c r="Y3027">
        <v>22.9</v>
      </c>
      <c r="Z3027">
        <v>51.8</v>
      </c>
      <c r="AA3027">
        <v>22.093725899999999</v>
      </c>
      <c r="AB3027">
        <v>25.6528465654977</v>
      </c>
      <c r="AC3027">
        <v>40.429396822054088</v>
      </c>
      <c r="AD3027">
        <v>23.152717142818432</v>
      </c>
      <c r="AE3027">
        <v>38.795770775520452</v>
      </c>
      <c r="AF3027">
        <v>391.5</v>
      </c>
      <c r="AG3027">
        <v>186</v>
      </c>
      <c r="AH3027">
        <v>2805.3</v>
      </c>
      <c r="AI3027">
        <v>369.1</v>
      </c>
      <c r="AJ3027">
        <v>23</v>
      </c>
      <c r="AK3027">
        <v>21.7</v>
      </c>
      <c r="AL3027">
        <v>25.6</v>
      </c>
      <c r="AM3027">
        <v>24.5</v>
      </c>
      <c r="AP3027">
        <v>449.57229049966247</v>
      </c>
    </row>
    <row r="3028" spans="1:42" x14ac:dyDescent="0.3">
      <c r="A3028" s="1">
        <v>15444</v>
      </c>
      <c r="B3028" s="2">
        <v>43721</v>
      </c>
      <c r="C3028">
        <v>2019</v>
      </c>
      <c r="D3028">
        <v>9</v>
      </c>
      <c r="E3028">
        <v>13</v>
      </c>
      <c r="F3028">
        <v>40.799999999999997</v>
      </c>
      <c r="G3028">
        <v>23.6</v>
      </c>
      <c r="H3028">
        <v>4.3</v>
      </c>
      <c r="I3028">
        <v>19.600000000000001</v>
      </c>
      <c r="J3028">
        <v>25.3</v>
      </c>
      <c r="K3028">
        <v>3.6</v>
      </c>
      <c r="L3028">
        <v>17.2</v>
      </c>
      <c r="M3028">
        <v>24.5</v>
      </c>
      <c r="N3028">
        <v>8.9</v>
      </c>
      <c r="O3028">
        <v>47.4</v>
      </c>
      <c r="P3028">
        <v>21.6</v>
      </c>
      <c r="Q3028">
        <v>8.1999999999999993</v>
      </c>
      <c r="R3028">
        <v>41.8</v>
      </c>
      <c r="S3028">
        <v>23.9</v>
      </c>
      <c r="T3028">
        <v>3.3</v>
      </c>
      <c r="U3028">
        <v>3.7</v>
      </c>
      <c r="V3028">
        <v>29.2</v>
      </c>
      <c r="W3028">
        <v>11.7</v>
      </c>
      <c r="X3028">
        <v>43.6</v>
      </c>
      <c r="Y3028">
        <v>23.1</v>
      </c>
      <c r="Z3028">
        <v>10.1</v>
      </c>
      <c r="AA3028">
        <v>6.2090087999999994</v>
      </c>
      <c r="AB3028">
        <v>21.135584169266401</v>
      </c>
      <c r="AC3028">
        <v>9.2115680107649851</v>
      </c>
      <c r="AD3028">
        <v>33.960916321202902</v>
      </c>
      <c r="AE3028">
        <v>10.45342257845784</v>
      </c>
      <c r="AF3028">
        <v>388.9</v>
      </c>
      <c r="AG3028">
        <v>391.5</v>
      </c>
      <c r="AH3028">
        <v>186</v>
      </c>
      <c r="AI3028">
        <v>2805.3</v>
      </c>
      <c r="AJ3028">
        <v>23.7</v>
      </c>
      <c r="AK3028">
        <v>21.9</v>
      </c>
      <c r="AL3028">
        <v>25.75</v>
      </c>
      <c r="AM3028">
        <v>24.45</v>
      </c>
      <c r="AP3028">
        <v>789.05831174686978</v>
      </c>
    </row>
    <row r="3029" spans="1:42" x14ac:dyDescent="0.3">
      <c r="A3029" s="1">
        <v>15445</v>
      </c>
      <c r="B3029" s="2">
        <v>43722</v>
      </c>
      <c r="C3029">
        <v>2019</v>
      </c>
      <c r="D3029">
        <v>9</v>
      </c>
      <c r="E3029">
        <v>14</v>
      </c>
      <c r="F3029">
        <v>1</v>
      </c>
      <c r="G3029">
        <v>1.9</v>
      </c>
      <c r="H3029">
        <v>1.5</v>
      </c>
      <c r="I3029">
        <v>4.3</v>
      </c>
      <c r="J3029">
        <v>19.600000000000001</v>
      </c>
      <c r="K3029">
        <v>1.5</v>
      </c>
      <c r="L3029">
        <v>3.6</v>
      </c>
      <c r="M3029">
        <v>17.2</v>
      </c>
      <c r="N3029">
        <v>1.3</v>
      </c>
      <c r="O3029">
        <v>8.9</v>
      </c>
      <c r="P3029">
        <v>47.4</v>
      </c>
      <c r="Q3029">
        <v>1.3</v>
      </c>
      <c r="R3029">
        <v>8.1999999999999993</v>
      </c>
      <c r="S3029">
        <v>41.8</v>
      </c>
      <c r="T3029">
        <v>3</v>
      </c>
      <c r="U3029">
        <v>3.3</v>
      </c>
      <c r="V3029">
        <v>3.7</v>
      </c>
      <c r="W3029">
        <v>2</v>
      </c>
      <c r="X3029">
        <v>11.7</v>
      </c>
      <c r="Y3029">
        <v>43.6</v>
      </c>
      <c r="Z3029">
        <v>1.2</v>
      </c>
      <c r="AA3029">
        <v>2.0058338</v>
      </c>
      <c r="AB3029">
        <v>5.4191540197413994</v>
      </c>
      <c r="AC3029">
        <v>1.6750574967568179</v>
      </c>
      <c r="AD3029">
        <v>7.8331607583791234</v>
      </c>
      <c r="AE3029">
        <v>2.0998905431159329</v>
      </c>
      <c r="AF3029">
        <v>376.1</v>
      </c>
      <c r="AG3029">
        <v>388.9</v>
      </c>
      <c r="AH3029">
        <v>391.5</v>
      </c>
      <c r="AI3029">
        <v>186</v>
      </c>
      <c r="AJ3029">
        <v>23.2</v>
      </c>
      <c r="AK3029">
        <v>21.4</v>
      </c>
      <c r="AL3029">
        <v>25.2</v>
      </c>
      <c r="AM3029">
        <v>23.75</v>
      </c>
      <c r="AP3029">
        <v>201.61979064298691</v>
      </c>
    </row>
    <row r="3030" spans="1:42" x14ac:dyDescent="0.3">
      <c r="A3030" s="1">
        <v>15446</v>
      </c>
      <c r="B3030" s="2">
        <v>43723</v>
      </c>
      <c r="C3030">
        <v>2019</v>
      </c>
      <c r="D3030">
        <v>9</v>
      </c>
      <c r="E3030">
        <v>15</v>
      </c>
      <c r="F3030">
        <v>2.2999999999999998</v>
      </c>
      <c r="G3030">
        <v>3.5</v>
      </c>
      <c r="H3030">
        <v>0.7</v>
      </c>
      <c r="I3030">
        <v>1.5</v>
      </c>
      <c r="J3030">
        <v>4.3</v>
      </c>
      <c r="K3030">
        <v>0.8</v>
      </c>
      <c r="L3030">
        <v>1.5</v>
      </c>
      <c r="M3030">
        <v>3.6</v>
      </c>
      <c r="N3030">
        <v>2.2999999999999998</v>
      </c>
      <c r="O3030">
        <v>1.3</v>
      </c>
      <c r="P3030">
        <v>8.9</v>
      </c>
      <c r="Q3030">
        <v>2.2999999999999998</v>
      </c>
      <c r="R3030">
        <v>1.3</v>
      </c>
      <c r="S3030">
        <v>8.1999999999999993</v>
      </c>
      <c r="T3030">
        <v>3.1</v>
      </c>
      <c r="U3030">
        <v>3</v>
      </c>
      <c r="V3030">
        <v>3.3</v>
      </c>
      <c r="W3030">
        <v>3.2</v>
      </c>
      <c r="X3030">
        <v>2</v>
      </c>
      <c r="Y3030">
        <v>11.7</v>
      </c>
      <c r="Z3030">
        <v>2.7</v>
      </c>
      <c r="AA3030">
        <v>2.1412867000000002</v>
      </c>
      <c r="AB3030">
        <v>2.0309294000201001</v>
      </c>
      <c r="AC3030">
        <v>2.5230738539082971</v>
      </c>
      <c r="AD3030">
        <v>1.7513488413376219</v>
      </c>
      <c r="AE3030">
        <v>2.4931561780862612</v>
      </c>
      <c r="AF3030">
        <v>366</v>
      </c>
      <c r="AG3030">
        <v>376.1</v>
      </c>
      <c r="AH3030">
        <v>388.9</v>
      </c>
      <c r="AI3030">
        <v>391.5</v>
      </c>
      <c r="AJ3030">
        <v>23.2</v>
      </c>
      <c r="AK3030">
        <v>21.4</v>
      </c>
      <c r="AL3030">
        <v>26.25</v>
      </c>
      <c r="AM3030">
        <v>24.85</v>
      </c>
      <c r="AP3030">
        <v>195.36599008642</v>
      </c>
    </row>
    <row r="3031" spans="1:42" x14ac:dyDescent="0.3">
      <c r="A3031" s="1">
        <v>15447</v>
      </c>
      <c r="B3031" s="2">
        <v>43724</v>
      </c>
      <c r="C3031">
        <v>2019</v>
      </c>
      <c r="D3031">
        <v>9</v>
      </c>
      <c r="E3031">
        <v>16</v>
      </c>
      <c r="F3031">
        <v>2.7</v>
      </c>
      <c r="G3031">
        <v>1.7</v>
      </c>
      <c r="H3031">
        <v>0.1</v>
      </c>
      <c r="I3031">
        <v>0.7</v>
      </c>
      <c r="J3031">
        <v>1.5</v>
      </c>
      <c r="K3031">
        <v>0</v>
      </c>
      <c r="L3031">
        <v>0.8</v>
      </c>
      <c r="M3031">
        <v>1.5</v>
      </c>
      <c r="N3031">
        <v>0</v>
      </c>
      <c r="O3031">
        <v>2.2999999999999998</v>
      </c>
      <c r="P3031">
        <v>1.3</v>
      </c>
      <c r="Q3031">
        <v>0</v>
      </c>
      <c r="R3031">
        <v>2.2999999999999998</v>
      </c>
      <c r="S3031">
        <v>1.3</v>
      </c>
      <c r="T3031">
        <v>0</v>
      </c>
      <c r="U3031">
        <v>3.1</v>
      </c>
      <c r="V3031">
        <v>3</v>
      </c>
      <c r="W3031">
        <v>0.4</v>
      </c>
      <c r="X3031">
        <v>3.2</v>
      </c>
      <c r="Y3031">
        <v>2</v>
      </c>
      <c r="Z3031">
        <v>0.1</v>
      </c>
      <c r="AA3031">
        <v>0.1170466</v>
      </c>
      <c r="AB3031">
        <v>2.0849717748197998</v>
      </c>
      <c r="AC3031">
        <v>0.15872031943445949</v>
      </c>
      <c r="AD3031">
        <v>2.1492250532396442</v>
      </c>
      <c r="AE3031">
        <v>0.35466002917258649</v>
      </c>
      <c r="AF3031">
        <v>172.6</v>
      </c>
      <c r="AG3031">
        <v>366</v>
      </c>
      <c r="AH3031">
        <v>376.1</v>
      </c>
      <c r="AI3031">
        <v>388.9</v>
      </c>
      <c r="AJ3031">
        <v>23.6</v>
      </c>
      <c r="AK3031">
        <v>22.1</v>
      </c>
      <c r="AL3031">
        <v>26.95</v>
      </c>
      <c r="AM3031">
        <v>25.7</v>
      </c>
      <c r="AP3031">
        <v>196.38262436472439</v>
      </c>
    </row>
    <row r="3032" spans="1:42" x14ac:dyDescent="0.3">
      <c r="A3032" s="1">
        <v>15448</v>
      </c>
      <c r="B3032" s="2">
        <v>43725</v>
      </c>
      <c r="C3032">
        <v>2019</v>
      </c>
      <c r="D3032">
        <v>9</v>
      </c>
      <c r="E3032">
        <v>17</v>
      </c>
      <c r="F3032">
        <v>42.2</v>
      </c>
      <c r="G3032">
        <v>32.1</v>
      </c>
      <c r="H3032">
        <v>50.1</v>
      </c>
      <c r="I3032">
        <v>0.1</v>
      </c>
      <c r="J3032">
        <v>0.7</v>
      </c>
      <c r="K3032">
        <v>47.4</v>
      </c>
      <c r="L3032">
        <v>0</v>
      </c>
      <c r="M3032">
        <v>0.8</v>
      </c>
      <c r="N3032">
        <v>58</v>
      </c>
      <c r="O3032">
        <v>0</v>
      </c>
      <c r="P3032">
        <v>2.2999999999999998</v>
      </c>
      <c r="Q3032">
        <v>49.8</v>
      </c>
      <c r="R3032">
        <v>0</v>
      </c>
      <c r="S3032">
        <v>2.2999999999999998</v>
      </c>
      <c r="T3032">
        <v>2.8</v>
      </c>
      <c r="U3032">
        <v>0</v>
      </c>
      <c r="V3032">
        <v>3.1</v>
      </c>
      <c r="W3032">
        <v>44.8</v>
      </c>
      <c r="X3032">
        <v>0.4</v>
      </c>
      <c r="Y3032">
        <v>3.2</v>
      </c>
      <c r="Z3032">
        <v>56.6</v>
      </c>
      <c r="AA3032">
        <v>34.233945699999992</v>
      </c>
      <c r="AB3032">
        <v>1.1835135411971001</v>
      </c>
      <c r="AC3032">
        <v>47.765875115538371</v>
      </c>
      <c r="AD3032">
        <v>5.4837492072182297</v>
      </c>
      <c r="AE3032">
        <v>40.139386813615268</v>
      </c>
      <c r="AF3032">
        <v>163.30000000000001</v>
      </c>
      <c r="AG3032">
        <v>172.6</v>
      </c>
      <c r="AH3032">
        <v>366</v>
      </c>
      <c r="AI3032">
        <v>376.1</v>
      </c>
      <c r="AJ3032">
        <v>24</v>
      </c>
      <c r="AK3032">
        <v>22.6</v>
      </c>
      <c r="AL3032">
        <v>27.45</v>
      </c>
      <c r="AM3032">
        <v>26.05</v>
      </c>
      <c r="AP3032">
        <v>139.2955154098203</v>
      </c>
    </row>
    <row r="3033" spans="1:42" x14ac:dyDescent="0.3">
      <c r="A3033" s="1">
        <v>15449</v>
      </c>
      <c r="B3033" s="2">
        <v>43726</v>
      </c>
      <c r="C3033">
        <v>2019</v>
      </c>
      <c r="D3033">
        <v>9</v>
      </c>
      <c r="E3033">
        <v>18</v>
      </c>
      <c r="F3033">
        <v>12.3</v>
      </c>
      <c r="G3033">
        <v>9.4</v>
      </c>
      <c r="H3033">
        <v>31</v>
      </c>
      <c r="I3033">
        <v>50.1</v>
      </c>
      <c r="J3033">
        <v>0.1</v>
      </c>
      <c r="K3033">
        <v>28.4</v>
      </c>
      <c r="L3033">
        <v>47.4</v>
      </c>
      <c r="M3033">
        <v>0</v>
      </c>
      <c r="N3033">
        <v>45.2</v>
      </c>
      <c r="O3033">
        <v>58</v>
      </c>
      <c r="P3033">
        <v>0</v>
      </c>
      <c r="Q3033">
        <v>40.9</v>
      </c>
      <c r="R3033">
        <v>49.8</v>
      </c>
      <c r="S3033">
        <v>0</v>
      </c>
      <c r="T3033">
        <v>5.2</v>
      </c>
      <c r="U3033">
        <v>2.8</v>
      </c>
      <c r="V3033">
        <v>0</v>
      </c>
      <c r="W3033">
        <v>31.4</v>
      </c>
      <c r="X3033">
        <v>44.8</v>
      </c>
      <c r="Y3033">
        <v>0.4</v>
      </c>
      <c r="Z3033">
        <v>47.8</v>
      </c>
      <c r="AA3033">
        <v>23.828198499999999</v>
      </c>
      <c r="AB3033">
        <v>33.628613437395487</v>
      </c>
      <c r="AC3033">
        <v>36.841290130339807</v>
      </c>
      <c r="AD3033">
        <v>43.80809246961752</v>
      </c>
      <c r="AE3033">
        <v>38.131697687179013</v>
      </c>
      <c r="AF3033">
        <v>379.2</v>
      </c>
      <c r="AG3033">
        <v>163.30000000000001</v>
      </c>
      <c r="AH3033">
        <v>172.6</v>
      </c>
      <c r="AI3033">
        <v>366</v>
      </c>
      <c r="AJ3033">
        <v>23.9</v>
      </c>
      <c r="AK3033">
        <v>22.1</v>
      </c>
      <c r="AL3033">
        <v>27.8</v>
      </c>
      <c r="AM3033">
        <v>26.15</v>
      </c>
      <c r="AP3033">
        <v>363.83153978776721</v>
      </c>
    </row>
    <row r="3034" spans="1:42" x14ac:dyDescent="0.3">
      <c r="A3034" s="1">
        <v>15450</v>
      </c>
      <c r="B3034" s="2">
        <v>43727</v>
      </c>
      <c r="C3034">
        <v>2019</v>
      </c>
      <c r="D3034">
        <v>9</v>
      </c>
      <c r="E3034">
        <v>19</v>
      </c>
      <c r="F3034">
        <v>12</v>
      </c>
      <c r="G3034">
        <v>5</v>
      </c>
      <c r="H3034">
        <v>9.9</v>
      </c>
      <c r="I3034">
        <v>31</v>
      </c>
      <c r="J3034">
        <v>50.1</v>
      </c>
      <c r="K3034">
        <v>10.199999999999999</v>
      </c>
      <c r="L3034">
        <v>28.4</v>
      </c>
      <c r="M3034">
        <v>47.4</v>
      </c>
      <c r="N3034">
        <v>13.2</v>
      </c>
      <c r="O3034">
        <v>45.2</v>
      </c>
      <c r="P3034">
        <v>58</v>
      </c>
      <c r="Q3034">
        <v>12</v>
      </c>
      <c r="R3034">
        <v>40.9</v>
      </c>
      <c r="S3034">
        <v>49.8</v>
      </c>
      <c r="T3034">
        <v>0.7</v>
      </c>
      <c r="U3034">
        <v>5.2</v>
      </c>
      <c r="V3034">
        <v>2.8</v>
      </c>
      <c r="W3034">
        <v>8.6</v>
      </c>
      <c r="X3034">
        <v>31.4</v>
      </c>
      <c r="Y3034">
        <v>44.8</v>
      </c>
      <c r="Z3034">
        <v>13.8</v>
      </c>
      <c r="AA3034">
        <v>7.3546275999999997</v>
      </c>
      <c r="AB3034">
        <v>23.5421182763628</v>
      </c>
      <c r="AC3034">
        <v>10.931740494081369</v>
      </c>
      <c r="AD3034">
        <v>30.845715476277469</v>
      </c>
      <c r="AE3034">
        <v>13.10315905081643</v>
      </c>
      <c r="AF3034">
        <v>107.8</v>
      </c>
      <c r="AG3034">
        <v>379.2</v>
      </c>
      <c r="AH3034">
        <v>163.30000000000001</v>
      </c>
      <c r="AI3034">
        <v>172.6</v>
      </c>
      <c r="AJ3034">
        <v>23.4</v>
      </c>
      <c r="AK3034">
        <v>21.8</v>
      </c>
      <c r="AL3034">
        <v>27.2</v>
      </c>
      <c r="AM3034">
        <v>26</v>
      </c>
      <c r="AP3034">
        <v>321.93778200451379</v>
      </c>
    </row>
    <row r="3035" spans="1:42" x14ac:dyDescent="0.3">
      <c r="A3035" s="1">
        <v>15451</v>
      </c>
      <c r="B3035" s="2">
        <v>43728</v>
      </c>
      <c r="C3035">
        <v>2019</v>
      </c>
      <c r="D3035">
        <v>9</v>
      </c>
      <c r="E3035">
        <v>20</v>
      </c>
      <c r="F3035">
        <v>0</v>
      </c>
      <c r="G3035">
        <v>0</v>
      </c>
      <c r="H3035">
        <v>0</v>
      </c>
      <c r="I3035">
        <v>9.9</v>
      </c>
      <c r="J3035">
        <v>31</v>
      </c>
      <c r="K3035">
        <v>0</v>
      </c>
      <c r="L3035">
        <v>10.199999999999999</v>
      </c>
      <c r="M3035">
        <v>28.4</v>
      </c>
      <c r="N3035">
        <v>0</v>
      </c>
      <c r="O3035">
        <v>13.2</v>
      </c>
      <c r="P3035">
        <v>45.2</v>
      </c>
      <c r="Q3035">
        <v>0</v>
      </c>
      <c r="R3035">
        <v>12</v>
      </c>
      <c r="S3035">
        <v>40.9</v>
      </c>
      <c r="T3035">
        <v>0</v>
      </c>
      <c r="U3035">
        <v>0.7</v>
      </c>
      <c r="V3035">
        <v>5.2</v>
      </c>
      <c r="W3035">
        <v>0</v>
      </c>
      <c r="X3035">
        <v>8.6</v>
      </c>
      <c r="Y3035">
        <v>31.4</v>
      </c>
      <c r="Z3035">
        <v>0.2</v>
      </c>
      <c r="AA3035">
        <v>9.6060000000000004E-4</v>
      </c>
      <c r="AB3035">
        <v>7.0758918137618014</v>
      </c>
      <c r="AC3035">
        <v>0.16562260838149789</v>
      </c>
      <c r="AD3035">
        <v>8.6273737806994557</v>
      </c>
      <c r="AE3035">
        <v>1.1685417022523801</v>
      </c>
      <c r="AF3035">
        <v>209.1</v>
      </c>
      <c r="AG3035">
        <v>107.8</v>
      </c>
      <c r="AH3035">
        <v>379.2</v>
      </c>
      <c r="AI3035">
        <v>163.30000000000001</v>
      </c>
      <c r="AJ3035">
        <v>23.4</v>
      </c>
      <c r="AK3035">
        <v>21.6</v>
      </c>
      <c r="AL3035">
        <v>27.55</v>
      </c>
      <c r="AM3035">
        <v>26.35</v>
      </c>
      <c r="AP3035">
        <v>144.480214542092</v>
      </c>
    </row>
    <row r="3036" spans="1:42" x14ac:dyDescent="0.3">
      <c r="A3036" s="1">
        <v>15452</v>
      </c>
      <c r="B3036" s="2">
        <v>43729</v>
      </c>
      <c r="C3036">
        <v>2019</v>
      </c>
      <c r="D3036">
        <v>9</v>
      </c>
      <c r="E3036">
        <v>21</v>
      </c>
      <c r="F3036">
        <v>2</v>
      </c>
      <c r="G3036">
        <v>2.2000000000000002</v>
      </c>
      <c r="H3036">
        <v>1.9</v>
      </c>
      <c r="I3036">
        <v>0</v>
      </c>
      <c r="J3036">
        <v>9.9</v>
      </c>
      <c r="K3036">
        <v>2.1</v>
      </c>
      <c r="L3036">
        <v>0</v>
      </c>
      <c r="M3036">
        <v>10.199999999999999</v>
      </c>
      <c r="N3036">
        <v>6.3</v>
      </c>
      <c r="O3036">
        <v>0</v>
      </c>
      <c r="P3036">
        <v>13.2</v>
      </c>
      <c r="Q3036">
        <v>6.1</v>
      </c>
      <c r="R3036">
        <v>0</v>
      </c>
      <c r="S3036">
        <v>12</v>
      </c>
      <c r="T3036">
        <v>3.1</v>
      </c>
      <c r="U3036">
        <v>0</v>
      </c>
      <c r="V3036">
        <v>0.7</v>
      </c>
      <c r="W3036">
        <v>5.2</v>
      </c>
      <c r="X3036">
        <v>0</v>
      </c>
      <c r="Y3036">
        <v>8.6</v>
      </c>
      <c r="Z3036">
        <v>7.3</v>
      </c>
      <c r="AA3036">
        <v>3.5055510000000001</v>
      </c>
      <c r="AB3036">
        <v>6.6178861453000004E-2</v>
      </c>
      <c r="AC3036">
        <v>5.3682178570715582</v>
      </c>
      <c r="AD3036">
        <v>0.52164079593651469</v>
      </c>
      <c r="AE3036">
        <v>5.1736228623235512</v>
      </c>
      <c r="AF3036">
        <v>100.8</v>
      </c>
      <c r="AG3036">
        <v>209.1</v>
      </c>
      <c r="AH3036">
        <v>107.8</v>
      </c>
      <c r="AI3036">
        <v>379.2</v>
      </c>
      <c r="AJ3036">
        <v>23.3</v>
      </c>
      <c r="AK3036">
        <v>21.9</v>
      </c>
      <c r="AL3036">
        <v>27.1</v>
      </c>
      <c r="AM3036">
        <v>26.05</v>
      </c>
      <c r="AP3036">
        <v>126.9265144901573</v>
      </c>
    </row>
    <row r="3037" spans="1:42" x14ac:dyDescent="0.3">
      <c r="A3037" s="1">
        <v>15453</v>
      </c>
      <c r="B3037" s="2">
        <v>43730</v>
      </c>
      <c r="C3037">
        <v>2019</v>
      </c>
      <c r="D3037">
        <v>9</v>
      </c>
      <c r="E3037">
        <v>22</v>
      </c>
      <c r="F3037">
        <v>23.2</v>
      </c>
      <c r="G3037">
        <v>13</v>
      </c>
      <c r="H3037">
        <v>1.9</v>
      </c>
      <c r="I3037">
        <v>1.9</v>
      </c>
      <c r="J3037">
        <v>0</v>
      </c>
      <c r="K3037">
        <v>1.6</v>
      </c>
      <c r="L3037">
        <v>2.1</v>
      </c>
      <c r="M3037">
        <v>0</v>
      </c>
      <c r="N3037">
        <v>2.6</v>
      </c>
      <c r="O3037">
        <v>6.3</v>
      </c>
      <c r="P3037">
        <v>0</v>
      </c>
      <c r="Q3037">
        <v>3.7</v>
      </c>
      <c r="R3037">
        <v>6.1</v>
      </c>
      <c r="S3037">
        <v>0</v>
      </c>
      <c r="T3037">
        <v>4.0999999999999996</v>
      </c>
      <c r="U3037">
        <v>3.1</v>
      </c>
      <c r="V3037">
        <v>0</v>
      </c>
      <c r="W3037">
        <v>4.5</v>
      </c>
      <c r="X3037">
        <v>5.2</v>
      </c>
      <c r="Y3037">
        <v>0</v>
      </c>
      <c r="Z3037">
        <v>3.6</v>
      </c>
      <c r="AA3037">
        <v>3.448145199999999</v>
      </c>
      <c r="AB3037">
        <v>3.6302024413956002</v>
      </c>
      <c r="AC3037">
        <v>3.4368508623260232</v>
      </c>
      <c r="AD3037">
        <v>4.8808556259705522</v>
      </c>
      <c r="AE3037">
        <v>3.611521873250469</v>
      </c>
      <c r="AF3037">
        <v>79.8</v>
      </c>
      <c r="AG3037">
        <v>100.8</v>
      </c>
      <c r="AH3037">
        <v>209.1</v>
      </c>
      <c r="AI3037">
        <v>107.8</v>
      </c>
      <c r="AJ3037">
        <v>23.4</v>
      </c>
      <c r="AK3037">
        <v>21.7</v>
      </c>
      <c r="AL3037">
        <v>27.6</v>
      </c>
      <c r="AM3037">
        <v>26.7</v>
      </c>
      <c r="AP3037">
        <v>93.454924546239255</v>
      </c>
    </row>
    <row r="3038" spans="1:42" x14ac:dyDescent="0.3">
      <c r="A3038" s="1">
        <v>15454</v>
      </c>
      <c r="B3038" s="2">
        <v>43731</v>
      </c>
      <c r="C3038">
        <v>2019</v>
      </c>
      <c r="D3038">
        <v>9</v>
      </c>
      <c r="E3038">
        <v>23</v>
      </c>
      <c r="F3038">
        <v>16.2</v>
      </c>
      <c r="G3038">
        <v>24.6</v>
      </c>
      <c r="H3038">
        <v>0.9</v>
      </c>
      <c r="I3038">
        <v>1.9</v>
      </c>
      <c r="J3038">
        <v>1.9</v>
      </c>
      <c r="K3038">
        <v>0.9</v>
      </c>
      <c r="L3038">
        <v>1.6</v>
      </c>
      <c r="M3038">
        <v>2.1</v>
      </c>
      <c r="N3038">
        <v>13.4</v>
      </c>
      <c r="O3038">
        <v>2.6</v>
      </c>
      <c r="P3038">
        <v>6.3</v>
      </c>
      <c r="Q3038">
        <v>3.6</v>
      </c>
      <c r="R3038">
        <v>3.7</v>
      </c>
      <c r="S3038">
        <v>6.1</v>
      </c>
      <c r="T3038">
        <v>0.2</v>
      </c>
      <c r="U3038">
        <v>4.0999999999999996</v>
      </c>
      <c r="V3038">
        <v>3.1</v>
      </c>
      <c r="W3038">
        <v>24</v>
      </c>
      <c r="X3038">
        <v>4.5</v>
      </c>
      <c r="Y3038">
        <v>5.2</v>
      </c>
      <c r="Z3038">
        <v>6.8</v>
      </c>
      <c r="AA3038">
        <v>5.7368487999999997</v>
      </c>
      <c r="AB3038">
        <v>3.3491705847864002</v>
      </c>
      <c r="AC3038">
        <v>12.67842876631873</v>
      </c>
      <c r="AD3038">
        <v>3.758471366371829</v>
      </c>
      <c r="AE3038">
        <v>6.1638867182184383</v>
      </c>
      <c r="AF3038">
        <v>86.3</v>
      </c>
      <c r="AG3038">
        <v>79.8</v>
      </c>
      <c r="AH3038">
        <v>100.8</v>
      </c>
      <c r="AI3038">
        <v>209.1</v>
      </c>
      <c r="AJ3038">
        <v>23.7</v>
      </c>
      <c r="AK3038">
        <v>22.2</v>
      </c>
      <c r="AL3038">
        <v>27.5</v>
      </c>
      <c r="AM3038">
        <v>26.5</v>
      </c>
      <c r="AP3038">
        <v>88.054732733846635</v>
      </c>
    </row>
    <row r="3039" spans="1:42" x14ac:dyDescent="0.3">
      <c r="A3039" s="1">
        <v>15455</v>
      </c>
      <c r="B3039" s="2">
        <v>43732</v>
      </c>
      <c r="C3039">
        <v>2019</v>
      </c>
      <c r="D3039">
        <v>9</v>
      </c>
      <c r="E3039">
        <v>24</v>
      </c>
      <c r="F3039">
        <v>5.3</v>
      </c>
      <c r="G3039">
        <v>1.4</v>
      </c>
      <c r="H3039">
        <v>2.6</v>
      </c>
      <c r="I3039">
        <v>0.9</v>
      </c>
      <c r="J3039">
        <v>1.9</v>
      </c>
      <c r="K3039">
        <v>2.8</v>
      </c>
      <c r="L3039">
        <v>0.9</v>
      </c>
      <c r="M3039">
        <v>1.6</v>
      </c>
      <c r="N3039">
        <v>8</v>
      </c>
      <c r="O3039">
        <v>13.4</v>
      </c>
      <c r="P3039">
        <v>2.6</v>
      </c>
      <c r="Q3039">
        <v>7.8</v>
      </c>
      <c r="R3039">
        <v>3.6</v>
      </c>
      <c r="S3039">
        <v>3.7</v>
      </c>
      <c r="T3039">
        <v>0.5</v>
      </c>
      <c r="U3039">
        <v>0.2</v>
      </c>
      <c r="V3039">
        <v>4.0999999999999996</v>
      </c>
      <c r="W3039">
        <v>5.0999999999999996</v>
      </c>
      <c r="X3039">
        <v>24</v>
      </c>
      <c r="Y3039">
        <v>4.5</v>
      </c>
      <c r="Z3039">
        <v>9.6</v>
      </c>
      <c r="AA3039">
        <v>3.2410839</v>
      </c>
      <c r="AB3039">
        <v>5.2904117259716994</v>
      </c>
      <c r="AC3039">
        <v>6.246577447519841</v>
      </c>
      <c r="AD3039">
        <v>12.220978126964541</v>
      </c>
      <c r="AE3039">
        <v>7.0162872999453816</v>
      </c>
      <c r="AF3039">
        <v>77.099999999999994</v>
      </c>
      <c r="AG3039">
        <v>86.3</v>
      </c>
      <c r="AH3039">
        <v>79.8</v>
      </c>
      <c r="AI3039">
        <v>100.8</v>
      </c>
      <c r="AJ3039">
        <v>23.4</v>
      </c>
      <c r="AK3039">
        <v>22</v>
      </c>
      <c r="AL3039">
        <v>27.15</v>
      </c>
      <c r="AM3039">
        <v>26.15</v>
      </c>
      <c r="AP3039">
        <v>103.1863847699579</v>
      </c>
    </row>
    <row r="3040" spans="1:42" x14ac:dyDescent="0.3">
      <c r="A3040" s="1">
        <v>15456</v>
      </c>
      <c r="B3040" s="2">
        <v>43733</v>
      </c>
      <c r="C3040">
        <v>2019</v>
      </c>
      <c r="D3040">
        <v>9</v>
      </c>
      <c r="E3040">
        <v>25</v>
      </c>
      <c r="F3040">
        <v>0.2</v>
      </c>
      <c r="G3040">
        <v>0.5</v>
      </c>
      <c r="H3040">
        <v>4.9000000000000004</v>
      </c>
      <c r="I3040">
        <v>2.6</v>
      </c>
      <c r="J3040">
        <v>0.9</v>
      </c>
      <c r="K3040">
        <v>4.7</v>
      </c>
      <c r="L3040">
        <v>2.8</v>
      </c>
      <c r="M3040">
        <v>0.9</v>
      </c>
      <c r="N3040">
        <v>1.2</v>
      </c>
      <c r="O3040">
        <v>8</v>
      </c>
      <c r="P3040">
        <v>13.4</v>
      </c>
      <c r="Q3040">
        <v>0.6</v>
      </c>
      <c r="R3040">
        <v>7.8</v>
      </c>
      <c r="S3040">
        <v>3.6</v>
      </c>
      <c r="T3040">
        <v>0</v>
      </c>
      <c r="U3040">
        <v>0.5</v>
      </c>
      <c r="V3040">
        <v>0.2</v>
      </c>
      <c r="W3040">
        <v>0.5</v>
      </c>
      <c r="X3040">
        <v>5.0999999999999996</v>
      </c>
      <c r="Y3040">
        <v>24</v>
      </c>
      <c r="Z3040">
        <v>0.3</v>
      </c>
      <c r="AA3040">
        <v>1.9426239000000001</v>
      </c>
      <c r="AB3040">
        <v>3.1774404225917001</v>
      </c>
      <c r="AC3040">
        <v>1.1028039463497079</v>
      </c>
      <c r="AD3040">
        <v>5.2319619660984173</v>
      </c>
      <c r="AE3040">
        <v>0.93712678578333852</v>
      </c>
      <c r="AF3040">
        <v>199.3</v>
      </c>
      <c r="AG3040">
        <v>77.099999999999994</v>
      </c>
      <c r="AH3040">
        <v>86.3</v>
      </c>
      <c r="AI3040">
        <v>79.8</v>
      </c>
      <c r="AJ3040">
        <v>24</v>
      </c>
      <c r="AK3040">
        <v>22.4</v>
      </c>
      <c r="AL3040">
        <v>27.45</v>
      </c>
      <c r="AM3040">
        <v>25.9</v>
      </c>
      <c r="AP3040">
        <v>79.564864935996752</v>
      </c>
    </row>
    <row r="3041" spans="1:42" x14ac:dyDescent="0.3">
      <c r="A3041" s="1">
        <v>15457</v>
      </c>
      <c r="B3041" s="2">
        <v>43734</v>
      </c>
      <c r="C3041">
        <v>2019</v>
      </c>
      <c r="D3041">
        <v>9</v>
      </c>
      <c r="E3041">
        <v>26</v>
      </c>
      <c r="F3041">
        <v>21.6</v>
      </c>
      <c r="G3041">
        <v>27.2</v>
      </c>
      <c r="H3041">
        <v>24.3</v>
      </c>
      <c r="I3041">
        <v>4.9000000000000004</v>
      </c>
      <c r="J3041">
        <v>2.6</v>
      </c>
      <c r="K3041">
        <v>21.6</v>
      </c>
      <c r="L3041">
        <v>4.7</v>
      </c>
      <c r="M3041">
        <v>2.8</v>
      </c>
      <c r="N3041">
        <v>7.6</v>
      </c>
      <c r="O3041">
        <v>1.2</v>
      </c>
      <c r="P3041">
        <v>8</v>
      </c>
      <c r="Q3041">
        <v>12</v>
      </c>
      <c r="R3041">
        <v>0.6</v>
      </c>
      <c r="S3041">
        <v>7.8</v>
      </c>
      <c r="T3041">
        <v>21.7</v>
      </c>
      <c r="U3041">
        <v>0</v>
      </c>
      <c r="V3041">
        <v>0.5</v>
      </c>
      <c r="W3041">
        <v>11.9</v>
      </c>
      <c r="X3041">
        <v>0.5</v>
      </c>
      <c r="Y3041">
        <v>5.0999999999999996</v>
      </c>
      <c r="Z3041">
        <v>8</v>
      </c>
      <c r="AA3041">
        <v>18.548222299999999</v>
      </c>
      <c r="AB3041">
        <v>2.6409187117069002</v>
      </c>
      <c r="AC3041">
        <v>11.64613653257233</v>
      </c>
      <c r="AD3041">
        <v>3.8099336427196451</v>
      </c>
      <c r="AE3041">
        <v>10.106872806693101</v>
      </c>
      <c r="AF3041">
        <v>100.5</v>
      </c>
      <c r="AG3041">
        <v>199.3</v>
      </c>
      <c r="AH3041">
        <v>77.099999999999994</v>
      </c>
      <c r="AI3041">
        <v>86.3</v>
      </c>
      <c r="AJ3041">
        <v>23.4</v>
      </c>
      <c r="AK3041">
        <v>21.8</v>
      </c>
      <c r="AL3041">
        <v>26.85</v>
      </c>
      <c r="AM3041">
        <v>25.55</v>
      </c>
      <c r="AP3041">
        <v>77.366432669093783</v>
      </c>
    </row>
    <row r="3042" spans="1:42" x14ac:dyDescent="0.3">
      <c r="A3042" s="1">
        <v>15458</v>
      </c>
      <c r="B3042" s="2">
        <v>43735</v>
      </c>
      <c r="C3042">
        <v>2019</v>
      </c>
      <c r="D3042">
        <v>9</v>
      </c>
      <c r="E3042">
        <v>27</v>
      </c>
      <c r="F3042">
        <v>5.3</v>
      </c>
      <c r="G3042">
        <v>4.7</v>
      </c>
      <c r="H3042">
        <v>1.8</v>
      </c>
      <c r="I3042">
        <v>24.3</v>
      </c>
      <c r="J3042">
        <v>4.9000000000000004</v>
      </c>
      <c r="K3042">
        <v>2.4</v>
      </c>
      <c r="L3042">
        <v>21.6</v>
      </c>
      <c r="M3042">
        <v>4.7</v>
      </c>
      <c r="N3042">
        <v>2.8</v>
      </c>
      <c r="O3042">
        <v>7.6</v>
      </c>
      <c r="P3042">
        <v>1.2</v>
      </c>
      <c r="Q3042">
        <v>5.9</v>
      </c>
      <c r="R3042">
        <v>12</v>
      </c>
      <c r="S3042">
        <v>0.6</v>
      </c>
      <c r="T3042">
        <v>11.6</v>
      </c>
      <c r="U3042">
        <v>21.7</v>
      </c>
      <c r="V3042">
        <v>0</v>
      </c>
      <c r="W3042">
        <v>3.2</v>
      </c>
      <c r="X3042">
        <v>11.9</v>
      </c>
      <c r="Y3042">
        <v>0.5</v>
      </c>
      <c r="Z3042">
        <v>4.9000000000000004</v>
      </c>
      <c r="AA3042">
        <v>5.6788609000000001</v>
      </c>
      <c r="AB3042">
        <v>18.043868268902699</v>
      </c>
      <c r="AC3042">
        <v>4.2818128992955398</v>
      </c>
      <c r="AD3042">
        <v>11.31397025330242</v>
      </c>
      <c r="AE3042">
        <v>7.5439356357524749</v>
      </c>
      <c r="AF3042">
        <v>216</v>
      </c>
      <c r="AG3042">
        <v>100.5</v>
      </c>
      <c r="AH3042">
        <v>199.3</v>
      </c>
      <c r="AI3042">
        <v>77.099999999999994</v>
      </c>
      <c r="AJ3042">
        <v>23.3</v>
      </c>
      <c r="AK3042">
        <v>22.1</v>
      </c>
      <c r="AL3042">
        <v>26.1</v>
      </c>
      <c r="AM3042">
        <v>26.1</v>
      </c>
      <c r="AP3042">
        <v>120.1860017531879</v>
      </c>
    </row>
    <row r="3043" spans="1:42" x14ac:dyDescent="0.3">
      <c r="A3043" s="1">
        <v>15459</v>
      </c>
      <c r="B3043" s="2">
        <v>43736</v>
      </c>
      <c r="C3043">
        <v>2019</v>
      </c>
      <c r="D3043">
        <v>9</v>
      </c>
      <c r="E3043">
        <v>28</v>
      </c>
      <c r="F3043">
        <v>15.6</v>
      </c>
      <c r="G3043">
        <v>10.6</v>
      </c>
      <c r="H3043">
        <v>22.4</v>
      </c>
      <c r="I3043">
        <v>1.8</v>
      </c>
      <c r="J3043">
        <v>24.3</v>
      </c>
      <c r="K3043">
        <v>17.8</v>
      </c>
      <c r="L3043">
        <v>2.4</v>
      </c>
      <c r="M3043">
        <v>21.6</v>
      </c>
      <c r="N3043">
        <v>22.2</v>
      </c>
      <c r="O3043">
        <v>2.8</v>
      </c>
      <c r="P3043">
        <v>7.6</v>
      </c>
      <c r="Q3043">
        <v>29.1</v>
      </c>
      <c r="R3043">
        <v>5.9</v>
      </c>
      <c r="S3043">
        <v>12</v>
      </c>
      <c r="T3043">
        <v>35.1</v>
      </c>
      <c r="U3043">
        <v>11.6</v>
      </c>
      <c r="V3043">
        <v>21.7</v>
      </c>
      <c r="W3043">
        <v>17</v>
      </c>
      <c r="X3043">
        <v>3.2</v>
      </c>
      <c r="Y3043">
        <v>11.9</v>
      </c>
      <c r="Z3043">
        <v>28.2</v>
      </c>
      <c r="AA3043">
        <v>24.599051299999999</v>
      </c>
      <c r="AB3043">
        <v>6.0310119433939002</v>
      </c>
      <c r="AC3043">
        <v>22.14203945036412</v>
      </c>
      <c r="AD3043">
        <v>6.8945270280847986</v>
      </c>
      <c r="AE3043">
        <v>24.506266316095331</v>
      </c>
      <c r="AF3043">
        <v>138.5</v>
      </c>
      <c r="AG3043">
        <v>216</v>
      </c>
      <c r="AH3043">
        <v>100.5</v>
      </c>
      <c r="AI3043">
        <v>199.3</v>
      </c>
      <c r="AJ3043">
        <v>22.7</v>
      </c>
      <c r="AK3043">
        <v>21.2</v>
      </c>
      <c r="AL3043">
        <v>26.3</v>
      </c>
      <c r="AM3043">
        <v>25.45</v>
      </c>
      <c r="AP3043">
        <v>120.7954270660518</v>
      </c>
    </row>
    <row r="3044" spans="1:42" x14ac:dyDescent="0.3">
      <c r="A3044" s="1">
        <v>15460</v>
      </c>
      <c r="B3044" s="2">
        <v>43737</v>
      </c>
      <c r="C3044">
        <v>2019</v>
      </c>
      <c r="D3044">
        <v>9</v>
      </c>
      <c r="E3044">
        <v>29</v>
      </c>
      <c r="F3044">
        <v>25.8</v>
      </c>
      <c r="G3044">
        <v>25.2</v>
      </c>
      <c r="H3044">
        <v>43.5</v>
      </c>
      <c r="I3044">
        <v>22.4</v>
      </c>
      <c r="J3044">
        <v>1.8</v>
      </c>
      <c r="K3044">
        <v>39.5</v>
      </c>
      <c r="L3044">
        <v>17.8</v>
      </c>
      <c r="M3044">
        <v>2.4</v>
      </c>
      <c r="N3044">
        <v>50.8</v>
      </c>
      <c r="O3044">
        <v>22.2</v>
      </c>
      <c r="P3044">
        <v>2.8</v>
      </c>
      <c r="Q3044">
        <v>49.7</v>
      </c>
      <c r="R3044">
        <v>29.1</v>
      </c>
      <c r="S3044">
        <v>5.9</v>
      </c>
      <c r="T3044">
        <v>33.6</v>
      </c>
      <c r="U3044">
        <v>35.1</v>
      </c>
      <c r="V3044">
        <v>11.6</v>
      </c>
      <c r="W3044">
        <v>41.9</v>
      </c>
      <c r="X3044">
        <v>17</v>
      </c>
      <c r="Y3044">
        <v>3.2</v>
      </c>
      <c r="Z3044">
        <v>52.3</v>
      </c>
      <c r="AA3044">
        <v>39.784959299999997</v>
      </c>
      <c r="AB3044">
        <v>25.130047359517899</v>
      </c>
      <c r="AC3044">
        <v>45.607870717467762</v>
      </c>
      <c r="AD3044">
        <v>24.295851118712701</v>
      </c>
      <c r="AE3044">
        <v>44.58521734209387</v>
      </c>
      <c r="AF3044">
        <v>118.3</v>
      </c>
      <c r="AG3044">
        <v>138.5</v>
      </c>
      <c r="AH3044">
        <v>216</v>
      </c>
      <c r="AI3044">
        <v>100.5</v>
      </c>
      <c r="AJ3044">
        <v>22.5</v>
      </c>
      <c r="AK3044">
        <v>21</v>
      </c>
      <c r="AL3044">
        <v>26.2</v>
      </c>
      <c r="AM3044">
        <v>25.9</v>
      </c>
      <c r="AP3044">
        <v>194.1571999960448</v>
      </c>
    </row>
    <row r="3045" spans="1:42" x14ac:dyDescent="0.3">
      <c r="A3045" s="1">
        <v>15461</v>
      </c>
      <c r="B3045" s="2">
        <v>43738</v>
      </c>
      <c r="C3045">
        <v>2019</v>
      </c>
      <c r="D3045">
        <v>9</v>
      </c>
      <c r="E3045">
        <v>30</v>
      </c>
      <c r="F3045">
        <v>0.4</v>
      </c>
      <c r="G3045">
        <v>0.1</v>
      </c>
      <c r="H3045">
        <v>3.4</v>
      </c>
      <c r="I3045">
        <v>43.5</v>
      </c>
      <c r="J3045">
        <v>22.4</v>
      </c>
      <c r="K3045">
        <v>4.3</v>
      </c>
      <c r="L3045">
        <v>39.5</v>
      </c>
      <c r="M3045">
        <v>17.8</v>
      </c>
      <c r="N3045">
        <v>0.9</v>
      </c>
      <c r="O3045">
        <v>50.8</v>
      </c>
      <c r="P3045">
        <v>22.2</v>
      </c>
      <c r="Q3045">
        <v>1.5</v>
      </c>
      <c r="R3045">
        <v>49.7</v>
      </c>
      <c r="S3045">
        <v>29.1</v>
      </c>
      <c r="T3045">
        <v>3.2</v>
      </c>
      <c r="U3045">
        <v>33.6</v>
      </c>
      <c r="V3045">
        <v>35.1</v>
      </c>
      <c r="W3045">
        <v>0.1</v>
      </c>
      <c r="X3045">
        <v>41.9</v>
      </c>
      <c r="Y3045">
        <v>17</v>
      </c>
      <c r="Z3045">
        <v>1.5</v>
      </c>
      <c r="AA3045">
        <v>2.6851604</v>
      </c>
      <c r="AB3045">
        <v>38.974437225401203</v>
      </c>
      <c r="AC3045">
        <v>1.8803224219936019</v>
      </c>
      <c r="AD3045">
        <v>38.60103207668044</v>
      </c>
      <c r="AE3045">
        <v>7.2268731405232796</v>
      </c>
      <c r="AF3045">
        <v>216</v>
      </c>
      <c r="AG3045">
        <v>118.3</v>
      </c>
      <c r="AH3045">
        <v>138.5</v>
      </c>
      <c r="AI3045">
        <v>216</v>
      </c>
      <c r="AJ3045">
        <v>22.4</v>
      </c>
      <c r="AK3045">
        <v>21.1</v>
      </c>
      <c r="AL3045">
        <v>26.55</v>
      </c>
      <c r="AM3045">
        <v>26.2</v>
      </c>
      <c r="AP3045">
        <v>316.17428439305621</v>
      </c>
    </row>
    <row r="3046" spans="1:42" x14ac:dyDescent="0.3">
      <c r="A3046" s="1">
        <v>15462</v>
      </c>
      <c r="B3046" s="2">
        <v>43739</v>
      </c>
      <c r="C3046">
        <v>2019</v>
      </c>
      <c r="D3046">
        <v>10</v>
      </c>
      <c r="E3046">
        <v>1</v>
      </c>
      <c r="F3046">
        <v>0</v>
      </c>
      <c r="G3046">
        <v>0</v>
      </c>
      <c r="H3046">
        <v>4</v>
      </c>
      <c r="I3046">
        <v>3.4</v>
      </c>
      <c r="J3046">
        <v>43.5</v>
      </c>
      <c r="K3046">
        <v>9.9</v>
      </c>
      <c r="L3046">
        <v>4.3</v>
      </c>
      <c r="M3046">
        <v>39.5</v>
      </c>
      <c r="N3046">
        <v>4.7</v>
      </c>
      <c r="O3046">
        <v>0.9</v>
      </c>
      <c r="P3046">
        <v>50.8</v>
      </c>
      <c r="Q3046">
        <v>22.4</v>
      </c>
      <c r="R3046">
        <v>1.5</v>
      </c>
      <c r="S3046">
        <v>49.7</v>
      </c>
      <c r="T3046">
        <v>61.6</v>
      </c>
      <c r="U3046">
        <v>3.2</v>
      </c>
      <c r="V3046">
        <v>33.6</v>
      </c>
      <c r="W3046">
        <v>2.1</v>
      </c>
      <c r="X3046">
        <v>0.1</v>
      </c>
      <c r="Y3046">
        <v>41.9</v>
      </c>
      <c r="Z3046">
        <v>14.8</v>
      </c>
      <c r="AA3046">
        <v>24.632268100000001</v>
      </c>
      <c r="AB3046">
        <v>2.8321551836843</v>
      </c>
      <c r="AC3046">
        <v>10.711524041347239</v>
      </c>
      <c r="AD3046">
        <v>4.5151333833744909</v>
      </c>
      <c r="AE3046">
        <v>18.320637161904589</v>
      </c>
      <c r="AF3046">
        <v>161</v>
      </c>
      <c r="AG3046">
        <v>216</v>
      </c>
      <c r="AH3046">
        <v>118.3</v>
      </c>
      <c r="AI3046">
        <v>138.5</v>
      </c>
      <c r="AJ3046">
        <v>22.7</v>
      </c>
      <c r="AK3046">
        <v>21.1</v>
      </c>
      <c r="AL3046">
        <v>26.95</v>
      </c>
      <c r="AM3046">
        <v>26.05</v>
      </c>
      <c r="AP3046">
        <v>94.61519027950618</v>
      </c>
    </row>
    <row r="3047" spans="1:42" x14ac:dyDescent="0.3">
      <c r="A3047" s="1">
        <v>15463</v>
      </c>
      <c r="B3047" s="2">
        <v>43740</v>
      </c>
      <c r="C3047">
        <v>2019</v>
      </c>
      <c r="D3047">
        <v>10</v>
      </c>
      <c r="E3047">
        <v>2</v>
      </c>
      <c r="F3047">
        <v>0.7</v>
      </c>
      <c r="G3047">
        <v>0.2</v>
      </c>
      <c r="H3047">
        <v>0</v>
      </c>
      <c r="I3047">
        <v>4</v>
      </c>
      <c r="J3047">
        <v>3.4</v>
      </c>
      <c r="K3047">
        <v>0</v>
      </c>
      <c r="L3047">
        <v>9.9</v>
      </c>
      <c r="M3047">
        <v>4.3</v>
      </c>
      <c r="N3047">
        <v>0</v>
      </c>
      <c r="O3047">
        <v>4.7</v>
      </c>
      <c r="P3047">
        <v>0.9</v>
      </c>
      <c r="Q3047">
        <v>0</v>
      </c>
      <c r="R3047">
        <v>22.4</v>
      </c>
      <c r="S3047">
        <v>1.5</v>
      </c>
      <c r="T3047">
        <v>0</v>
      </c>
      <c r="U3047">
        <v>61.6</v>
      </c>
      <c r="V3047">
        <v>3.2</v>
      </c>
      <c r="W3047">
        <v>0</v>
      </c>
      <c r="X3047">
        <v>2.1</v>
      </c>
      <c r="Y3047">
        <v>0.1</v>
      </c>
      <c r="Z3047">
        <v>0.1</v>
      </c>
      <c r="AA3047">
        <v>1.19051E-2</v>
      </c>
      <c r="AB3047">
        <v>24.563901280195299</v>
      </c>
      <c r="AC3047">
        <v>0.17376031784877799</v>
      </c>
      <c r="AD3047">
        <v>8.6646753760135287</v>
      </c>
      <c r="AE3047">
        <v>3.4968963129097008</v>
      </c>
      <c r="AF3047">
        <v>139.65</v>
      </c>
      <c r="AG3047">
        <v>161</v>
      </c>
      <c r="AH3047">
        <v>216</v>
      </c>
      <c r="AI3047">
        <v>118.3</v>
      </c>
      <c r="AJ3047">
        <v>22.2</v>
      </c>
      <c r="AK3047">
        <v>20.7</v>
      </c>
      <c r="AL3047">
        <v>26.9</v>
      </c>
      <c r="AM3047">
        <v>26.1</v>
      </c>
      <c r="AP3047">
        <v>151.31393242820161</v>
      </c>
    </row>
    <row r="3048" spans="1:42" x14ac:dyDescent="0.3">
      <c r="A3048" s="1">
        <v>15464</v>
      </c>
      <c r="B3048" s="2">
        <v>43741</v>
      </c>
      <c r="C3048">
        <v>2019</v>
      </c>
      <c r="D3048">
        <v>10</v>
      </c>
      <c r="E3048">
        <v>3</v>
      </c>
      <c r="F3048">
        <v>0</v>
      </c>
      <c r="G3048">
        <v>0</v>
      </c>
      <c r="H3048">
        <v>0</v>
      </c>
      <c r="I3048">
        <v>0</v>
      </c>
      <c r="J3048">
        <v>4</v>
      </c>
      <c r="K3048">
        <v>0</v>
      </c>
      <c r="L3048">
        <v>0</v>
      </c>
      <c r="M3048">
        <v>9.9</v>
      </c>
      <c r="N3048">
        <v>0</v>
      </c>
      <c r="O3048">
        <v>0</v>
      </c>
      <c r="P3048">
        <v>4.7</v>
      </c>
      <c r="Q3048">
        <v>0</v>
      </c>
      <c r="R3048">
        <v>0</v>
      </c>
      <c r="S3048">
        <v>22.4</v>
      </c>
      <c r="T3048">
        <v>0</v>
      </c>
      <c r="U3048">
        <v>0</v>
      </c>
      <c r="V3048">
        <v>61.6</v>
      </c>
      <c r="W3048">
        <v>0</v>
      </c>
      <c r="X3048">
        <v>0</v>
      </c>
      <c r="Y3048">
        <v>2.1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0</v>
      </c>
      <c r="AF3048">
        <v>118.3</v>
      </c>
      <c r="AG3048">
        <v>139.65</v>
      </c>
      <c r="AH3048">
        <v>161</v>
      </c>
      <c r="AI3048">
        <v>216</v>
      </c>
      <c r="AJ3048">
        <v>22.5</v>
      </c>
      <c r="AK3048">
        <v>20.8</v>
      </c>
      <c r="AL3048">
        <v>27.4</v>
      </c>
      <c r="AM3048">
        <v>26.5</v>
      </c>
      <c r="AP3048">
        <v>88.349187624479796</v>
      </c>
    </row>
    <row r="3049" spans="1:42" x14ac:dyDescent="0.3">
      <c r="A3049" s="1">
        <v>15465</v>
      </c>
      <c r="B3049" s="2">
        <v>43742</v>
      </c>
      <c r="C3049">
        <v>2019</v>
      </c>
      <c r="D3049">
        <v>10</v>
      </c>
      <c r="E3049">
        <v>4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v>0</v>
      </c>
      <c r="AE3049">
        <v>0</v>
      </c>
      <c r="AF3049">
        <v>80.67</v>
      </c>
      <c r="AG3049">
        <v>118.3</v>
      </c>
      <c r="AH3049">
        <v>139.65</v>
      </c>
      <c r="AI3049">
        <v>161</v>
      </c>
      <c r="AJ3049">
        <v>22.3</v>
      </c>
      <c r="AK3049">
        <v>20.8</v>
      </c>
      <c r="AL3049">
        <v>27.35</v>
      </c>
      <c r="AM3049">
        <v>26.55</v>
      </c>
      <c r="AP3049">
        <v>72.73458064556047</v>
      </c>
    </row>
    <row r="3050" spans="1:42" x14ac:dyDescent="0.3">
      <c r="A3050" s="1">
        <v>15466</v>
      </c>
      <c r="B3050" s="2">
        <v>43743</v>
      </c>
      <c r="C3050">
        <v>2019</v>
      </c>
      <c r="D3050">
        <v>10</v>
      </c>
      <c r="E3050">
        <v>5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0</v>
      </c>
      <c r="AE3050">
        <v>0</v>
      </c>
      <c r="AF3050">
        <v>54.37</v>
      </c>
      <c r="AG3050">
        <v>80.67</v>
      </c>
      <c r="AH3050">
        <v>118.3</v>
      </c>
      <c r="AI3050">
        <v>139.65</v>
      </c>
      <c r="AJ3050">
        <v>22.2</v>
      </c>
      <c r="AK3050">
        <v>20.399999999999999</v>
      </c>
      <c r="AL3050">
        <v>27.1</v>
      </c>
      <c r="AM3050">
        <v>26.1</v>
      </c>
      <c r="AP3050">
        <v>59.327861912164899</v>
      </c>
    </row>
    <row r="3051" spans="1:42" x14ac:dyDescent="0.3">
      <c r="A3051" s="1">
        <v>15467</v>
      </c>
      <c r="B3051" s="2">
        <v>43744</v>
      </c>
      <c r="C3051">
        <v>2019</v>
      </c>
      <c r="D3051">
        <v>10</v>
      </c>
      <c r="E3051">
        <v>6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44.22</v>
      </c>
      <c r="AG3051">
        <v>54.37</v>
      </c>
      <c r="AH3051">
        <v>80.67</v>
      </c>
      <c r="AI3051">
        <v>118.3</v>
      </c>
      <c r="AJ3051">
        <v>21.5</v>
      </c>
      <c r="AK3051">
        <v>19.600000000000001</v>
      </c>
      <c r="AL3051">
        <v>27</v>
      </c>
      <c r="AM3051">
        <v>25.9</v>
      </c>
      <c r="AP3051">
        <v>47.071633806746917</v>
      </c>
    </row>
    <row r="3052" spans="1:42" x14ac:dyDescent="0.3">
      <c r="A3052" s="1">
        <v>15468</v>
      </c>
      <c r="B3052" s="2">
        <v>43745</v>
      </c>
      <c r="C3052">
        <v>2019</v>
      </c>
      <c r="D3052">
        <v>10</v>
      </c>
      <c r="E3052">
        <v>7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1.1000000000000001</v>
      </c>
      <c r="AA3052">
        <v>5.2833000000000003E-3</v>
      </c>
      <c r="AB3052">
        <v>2.5375689899999999E-5</v>
      </c>
      <c r="AC3052">
        <v>0.14863102187943861</v>
      </c>
      <c r="AD3052">
        <v>1.4277490107869439E-3</v>
      </c>
      <c r="AE3052">
        <v>0.34779508621634248</v>
      </c>
      <c r="AF3052">
        <v>30.4</v>
      </c>
      <c r="AG3052">
        <v>44.22</v>
      </c>
      <c r="AH3052">
        <v>54.37</v>
      </c>
      <c r="AI3052">
        <v>80.67</v>
      </c>
      <c r="AJ3052">
        <v>21.6</v>
      </c>
      <c r="AK3052">
        <v>19.899999999999999</v>
      </c>
      <c r="AL3052">
        <v>27.05</v>
      </c>
      <c r="AM3052">
        <v>26</v>
      </c>
      <c r="AP3052">
        <v>36.432236286783457</v>
      </c>
    </row>
    <row r="3053" spans="1:42" x14ac:dyDescent="0.3">
      <c r="A3053" s="1">
        <v>15469</v>
      </c>
      <c r="B3053" s="2">
        <v>43746</v>
      </c>
      <c r="C3053">
        <v>2019</v>
      </c>
      <c r="D3053">
        <v>10</v>
      </c>
      <c r="E3053">
        <v>8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  <c r="AF3053">
        <v>25.41</v>
      </c>
      <c r="AG3053">
        <v>30.4</v>
      </c>
      <c r="AH3053">
        <v>44.22</v>
      </c>
      <c r="AI3053">
        <v>54.37</v>
      </c>
      <c r="AJ3053">
        <v>22.4</v>
      </c>
      <c r="AK3053">
        <v>20.9</v>
      </c>
      <c r="AL3053">
        <v>27.75</v>
      </c>
      <c r="AM3053">
        <v>26.65</v>
      </c>
      <c r="AP3053">
        <v>28.064440052792559</v>
      </c>
    </row>
    <row r="3054" spans="1:42" x14ac:dyDescent="0.3">
      <c r="A3054" s="1">
        <v>15470</v>
      </c>
      <c r="B3054" s="2">
        <v>43747</v>
      </c>
      <c r="C3054">
        <v>2019</v>
      </c>
      <c r="D3054">
        <v>10</v>
      </c>
      <c r="E3054">
        <v>9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13.84</v>
      </c>
      <c r="AG3054">
        <v>25.41</v>
      </c>
      <c r="AH3054">
        <v>30.4</v>
      </c>
      <c r="AI3054">
        <v>44.22</v>
      </c>
      <c r="AJ3054">
        <v>22.4</v>
      </c>
      <c r="AK3054">
        <v>20.2</v>
      </c>
      <c r="AL3054">
        <v>27.8</v>
      </c>
      <c r="AM3054">
        <v>26.2</v>
      </c>
      <c r="AP3054">
        <v>24.264361935729209</v>
      </c>
    </row>
    <row r="3055" spans="1:42" x14ac:dyDescent="0.3">
      <c r="A3055" s="1">
        <v>15471</v>
      </c>
      <c r="B3055" s="2">
        <v>43748</v>
      </c>
      <c r="C3055">
        <v>2019</v>
      </c>
      <c r="D3055">
        <v>10</v>
      </c>
      <c r="E3055">
        <v>10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33.090000000000003</v>
      </c>
      <c r="AG3055">
        <v>13.84</v>
      </c>
      <c r="AH3055">
        <v>25.41</v>
      </c>
      <c r="AI3055">
        <v>30.4</v>
      </c>
      <c r="AJ3055">
        <v>22</v>
      </c>
      <c r="AK3055">
        <v>20.3</v>
      </c>
      <c r="AL3055">
        <v>28.2</v>
      </c>
      <c r="AM3055">
        <v>26.9</v>
      </c>
      <c r="AP3055">
        <v>18.88627801850382</v>
      </c>
    </row>
    <row r="3056" spans="1:42" x14ac:dyDescent="0.3">
      <c r="A3056" s="1">
        <v>15472</v>
      </c>
      <c r="B3056" s="2">
        <v>43749</v>
      </c>
      <c r="C3056">
        <v>2019</v>
      </c>
      <c r="D3056">
        <v>10</v>
      </c>
      <c r="E3056">
        <v>11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v>0</v>
      </c>
      <c r="AE3056">
        <v>0</v>
      </c>
      <c r="AF3056">
        <v>29.92</v>
      </c>
      <c r="AG3056">
        <v>33.090000000000003</v>
      </c>
      <c r="AH3056">
        <v>13.84</v>
      </c>
      <c r="AI3056">
        <v>25.41</v>
      </c>
      <c r="AJ3056">
        <v>21.2</v>
      </c>
      <c r="AK3056">
        <v>19.7</v>
      </c>
      <c r="AL3056">
        <v>27.25</v>
      </c>
      <c r="AM3056">
        <v>26</v>
      </c>
      <c r="AP3056">
        <v>21.51052296071876</v>
      </c>
    </row>
    <row r="3057" spans="1:42" x14ac:dyDescent="0.3">
      <c r="A3057" s="1">
        <v>15473</v>
      </c>
      <c r="B3057" s="2">
        <v>43750</v>
      </c>
      <c r="C3057">
        <v>2019</v>
      </c>
      <c r="D3057">
        <v>10</v>
      </c>
      <c r="E3057">
        <v>12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0</v>
      </c>
      <c r="AE3057">
        <v>0</v>
      </c>
      <c r="AF3057">
        <v>28.25</v>
      </c>
      <c r="AG3057">
        <v>29.92</v>
      </c>
      <c r="AH3057">
        <v>33.090000000000003</v>
      </c>
      <c r="AI3057">
        <v>13.84</v>
      </c>
      <c r="AJ3057">
        <v>20.7</v>
      </c>
      <c r="AK3057">
        <v>19.399999999999999</v>
      </c>
      <c r="AL3057">
        <v>27.1</v>
      </c>
      <c r="AM3057">
        <v>25.9</v>
      </c>
      <c r="AP3057">
        <v>20.397634482893171</v>
      </c>
    </row>
    <row r="3058" spans="1:42" x14ac:dyDescent="0.3">
      <c r="A3058" s="1">
        <v>15474</v>
      </c>
      <c r="B3058" s="2">
        <v>43751</v>
      </c>
      <c r="C3058">
        <v>2019</v>
      </c>
      <c r="D3058">
        <v>10</v>
      </c>
      <c r="E3058">
        <v>13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v>0</v>
      </c>
      <c r="AE3058">
        <v>0</v>
      </c>
      <c r="AF3058">
        <v>25.53</v>
      </c>
      <c r="AG3058">
        <v>28.25</v>
      </c>
      <c r="AH3058">
        <v>29.92</v>
      </c>
      <c r="AI3058">
        <v>33.090000000000003</v>
      </c>
      <c r="AJ3058">
        <v>20.399999999999999</v>
      </c>
      <c r="AK3058">
        <v>18.899999999999999</v>
      </c>
      <c r="AL3058">
        <v>26.95</v>
      </c>
      <c r="AM3058">
        <v>25.55</v>
      </c>
      <c r="AP3058">
        <v>23.093279156680879</v>
      </c>
    </row>
    <row r="3059" spans="1:42" x14ac:dyDescent="0.3">
      <c r="A3059" s="1">
        <v>15475</v>
      </c>
      <c r="B3059" s="2">
        <v>43752</v>
      </c>
      <c r="C3059">
        <v>2019</v>
      </c>
      <c r="D3059">
        <v>10</v>
      </c>
      <c r="E3059">
        <v>14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0</v>
      </c>
      <c r="AD3059">
        <v>0</v>
      </c>
      <c r="AE3059">
        <v>0</v>
      </c>
      <c r="AF3059">
        <v>24.6</v>
      </c>
      <c r="AG3059">
        <v>25.53</v>
      </c>
      <c r="AH3059">
        <v>28.25</v>
      </c>
      <c r="AI3059">
        <v>29.92</v>
      </c>
      <c r="AJ3059">
        <v>20.3</v>
      </c>
      <c r="AK3059">
        <v>18.399999999999999</v>
      </c>
      <c r="AL3059">
        <v>27.1</v>
      </c>
      <c r="AM3059">
        <v>25.75</v>
      </c>
      <c r="AP3059">
        <v>21.796627823032221</v>
      </c>
    </row>
    <row r="3060" spans="1:42" x14ac:dyDescent="0.3">
      <c r="A3060" s="1">
        <v>15476</v>
      </c>
      <c r="B3060" s="2">
        <v>43753</v>
      </c>
      <c r="C3060">
        <v>2019</v>
      </c>
      <c r="D3060">
        <v>10</v>
      </c>
      <c r="E3060">
        <v>15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v>0</v>
      </c>
      <c r="AE3060">
        <v>0</v>
      </c>
      <c r="AF3060">
        <v>20.78</v>
      </c>
      <c r="AG3060">
        <v>24.6</v>
      </c>
      <c r="AH3060">
        <v>25.53</v>
      </c>
      <c r="AI3060">
        <v>28.25</v>
      </c>
      <c r="AJ3060">
        <v>20.3</v>
      </c>
      <c r="AK3060">
        <v>17.5</v>
      </c>
      <c r="AL3060">
        <v>27.2</v>
      </c>
      <c r="AM3060">
        <v>25.3</v>
      </c>
      <c r="AP3060">
        <v>21.182963912017851</v>
      </c>
    </row>
    <row r="3061" spans="1:42" x14ac:dyDescent="0.3">
      <c r="A3061" s="1">
        <v>15477</v>
      </c>
      <c r="B3061" s="2">
        <v>43754</v>
      </c>
      <c r="C3061">
        <v>2019</v>
      </c>
      <c r="D3061">
        <v>10</v>
      </c>
      <c r="E3061">
        <v>16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0</v>
      </c>
      <c r="AE3061">
        <v>0</v>
      </c>
      <c r="AF3061">
        <v>19.93</v>
      </c>
      <c r="AG3061">
        <v>20.78</v>
      </c>
      <c r="AH3061">
        <v>24.6</v>
      </c>
      <c r="AI3061">
        <v>25.53</v>
      </c>
      <c r="AJ3061">
        <v>20.100000000000001</v>
      </c>
      <c r="AK3061">
        <v>17.7</v>
      </c>
      <c r="AL3061">
        <v>27.05</v>
      </c>
      <c r="AM3061">
        <v>25.3</v>
      </c>
      <c r="AP3061">
        <v>19.817385902012251</v>
      </c>
    </row>
    <row r="3062" spans="1:42" x14ac:dyDescent="0.3">
      <c r="A3062" s="1">
        <v>15478</v>
      </c>
      <c r="B3062" s="2">
        <v>43755</v>
      </c>
      <c r="C3062">
        <v>2019</v>
      </c>
      <c r="D3062">
        <v>10</v>
      </c>
      <c r="E3062">
        <v>17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0</v>
      </c>
      <c r="AE3062">
        <v>0</v>
      </c>
      <c r="AF3062">
        <v>18.23</v>
      </c>
      <c r="AG3062">
        <v>19.93</v>
      </c>
      <c r="AH3062">
        <v>20.78</v>
      </c>
      <c r="AI3062">
        <v>24.6</v>
      </c>
      <c r="AJ3062">
        <v>20.3</v>
      </c>
      <c r="AK3062">
        <v>18.5</v>
      </c>
      <c r="AL3062">
        <v>26.95</v>
      </c>
      <c r="AM3062">
        <v>25.55</v>
      </c>
      <c r="AP3062">
        <v>19.128547444364539</v>
      </c>
    </row>
    <row r="3063" spans="1:42" x14ac:dyDescent="0.3">
      <c r="A3063" s="1">
        <v>15479</v>
      </c>
      <c r="B3063" s="2">
        <v>43756</v>
      </c>
      <c r="C3063">
        <v>2019</v>
      </c>
      <c r="D3063">
        <v>10</v>
      </c>
      <c r="E3063">
        <v>18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v>0</v>
      </c>
      <c r="AE3063">
        <v>0</v>
      </c>
      <c r="AF3063">
        <v>16.87</v>
      </c>
      <c r="AG3063">
        <v>18.23</v>
      </c>
      <c r="AH3063">
        <v>19.93</v>
      </c>
      <c r="AI3063">
        <v>20.78</v>
      </c>
      <c r="AJ3063">
        <v>21</v>
      </c>
      <c r="AK3063">
        <v>18.8</v>
      </c>
      <c r="AL3063">
        <v>27.05</v>
      </c>
      <c r="AM3063">
        <v>25.4</v>
      </c>
      <c r="AP3063">
        <v>18.074995518524371</v>
      </c>
    </row>
    <row r="3064" spans="1:42" x14ac:dyDescent="0.3">
      <c r="A3064" s="1">
        <v>15480</v>
      </c>
      <c r="B3064" s="2">
        <v>43757</v>
      </c>
      <c r="C3064">
        <v>2019</v>
      </c>
      <c r="D3064">
        <v>10</v>
      </c>
      <c r="E3064">
        <v>19</v>
      </c>
      <c r="F3064">
        <v>0</v>
      </c>
      <c r="G3064">
        <v>0</v>
      </c>
      <c r="H3064">
        <v>0.1</v>
      </c>
      <c r="I3064">
        <v>0</v>
      </c>
      <c r="J3064">
        <v>0</v>
      </c>
      <c r="K3064">
        <v>0.3</v>
      </c>
      <c r="L3064">
        <v>0</v>
      </c>
      <c r="M3064">
        <v>0</v>
      </c>
      <c r="N3064">
        <v>0.1</v>
      </c>
      <c r="O3064">
        <v>0</v>
      </c>
      <c r="P3064">
        <v>0</v>
      </c>
      <c r="Q3064">
        <v>0.7</v>
      </c>
      <c r="R3064">
        <v>0</v>
      </c>
      <c r="S3064">
        <v>0</v>
      </c>
      <c r="T3064">
        <v>2.1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0.5</v>
      </c>
      <c r="AA3064">
        <v>0.80679659999999997</v>
      </c>
      <c r="AB3064">
        <v>4.9317440698E-3</v>
      </c>
      <c r="AC3064">
        <v>0.31345068716676727</v>
      </c>
      <c r="AD3064">
        <v>0.113689153445862</v>
      </c>
      <c r="AE3064">
        <v>0.58189262133096775</v>
      </c>
      <c r="AF3064">
        <v>15.66</v>
      </c>
      <c r="AG3064">
        <v>16.87</v>
      </c>
      <c r="AH3064">
        <v>18.23</v>
      </c>
      <c r="AI3064">
        <v>19.93</v>
      </c>
      <c r="AJ3064">
        <v>22.5</v>
      </c>
      <c r="AK3064">
        <v>20.3</v>
      </c>
      <c r="AL3064">
        <v>26.1</v>
      </c>
      <c r="AM3064">
        <v>24</v>
      </c>
      <c r="AP3064">
        <v>17.763441396474949</v>
      </c>
    </row>
    <row r="3065" spans="1:42" x14ac:dyDescent="0.3">
      <c r="A3065" s="1">
        <v>15481</v>
      </c>
      <c r="B3065" s="2">
        <v>43758</v>
      </c>
      <c r="C3065">
        <v>2019</v>
      </c>
      <c r="D3065">
        <v>10</v>
      </c>
      <c r="E3065">
        <v>20</v>
      </c>
      <c r="F3065">
        <v>0.2</v>
      </c>
      <c r="G3065">
        <v>0.5</v>
      </c>
      <c r="H3065">
        <v>4.0999999999999996</v>
      </c>
      <c r="I3065">
        <v>0.1</v>
      </c>
      <c r="J3065">
        <v>0</v>
      </c>
      <c r="K3065">
        <v>4.0999999999999996</v>
      </c>
      <c r="L3065">
        <v>0.3</v>
      </c>
      <c r="M3065">
        <v>0</v>
      </c>
      <c r="N3065">
        <v>1.3</v>
      </c>
      <c r="O3065">
        <v>0.1</v>
      </c>
      <c r="P3065">
        <v>0</v>
      </c>
      <c r="Q3065">
        <v>2.5</v>
      </c>
      <c r="R3065">
        <v>0.7</v>
      </c>
      <c r="S3065">
        <v>0</v>
      </c>
      <c r="T3065">
        <v>5.9</v>
      </c>
      <c r="U3065">
        <v>2.1</v>
      </c>
      <c r="V3065">
        <v>0</v>
      </c>
      <c r="W3065">
        <v>0.7</v>
      </c>
      <c r="X3065">
        <v>0</v>
      </c>
      <c r="Y3065">
        <v>0</v>
      </c>
      <c r="Z3065">
        <v>1.6</v>
      </c>
      <c r="AA3065">
        <v>3.7258377</v>
      </c>
      <c r="AB3065">
        <v>0.87226599847309993</v>
      </c>
      <c r="AC3065">
        <v>1.7995790935906659</v>
      </c>
      <c r="AD3065">
        <v>0.80126704257281589</v>
      </c>
      <c r="AE3065">
        <v>2.1345103950531641</v>
      </c>
      <c r="AF3065">
        <v>13.92</v>
      </c>
      <c r="AG3065">
        <v>15.66</v>
      </c>
      <c r="AH3065">
        <v>16.87</v>
      </c>
      <c r="AI3065">
        <v>18.23</v>
      </c>
      <c r="AJ3065">
        <v>22.5</v>
      </c>
      <c r="AK3065">
        <v>19.899999999999999</v>
      </c>
      <c r="AL3065">
        <v>25.55</v>
      </c>
      <c r="AM3065">
        <v>23.3</v>
      </c>
      <c r="AP3065">
        <v>19.314786434176021</v>
      </c>
    </row>
    <row r="3066" spans="1:42" x14ac:dyDescent="0.3">
      <c r="A3066" s="1">
        <v>15482</v>
      </c>
      <c r="B3066" s="2">
        <v>43759</v>
      </c>
      <c r="C3066">
        <v>2019</v>
      </c>
      <c r="D3066">
        <v>10</v>
      </c>
      <c r="E3066">
        <v>21</v>
      </c>
      <c r="F3066">
        <v>0</v>
      </c>
      <c r="G3066">
        <v>0</v>
      </c>
      <c r="H3066">
        <v>8.3000000000000007</v>
      </c>
      <c r="I3066">
        <v>4.0999999999999996</v>
      </c>
      <c r="J3066">
        <v>0.1</v>
      </c>
      <c r="K3066">
        <v>8.9</v>
      </c>
      <c r="L3066">
        <v>4.0999999999999996</v>
      </c>
      <c r="M3066">
        <v>0.3</v>
      </c>
      <c r="N3066">
        <v>1.8</v>
      </c>
      <c r="O3066">
        <v>1.3</v>
      </c>
      <c r="P3066">
        <v>0.1</v>
      </c>
      <c r="Q3066">
        <v>2.9</v>
      </c>
      <c r="R3066">
        <v>2.5</v>
      </c>
      <c r="S3066">
        <v>0.7</v>
      </c>
      <c r="T3066">
        <v>5.9</v>
      </c>
      <c r="U3066">
        <v>5.9</v>
      </c>
      <c r="V3066">
        <v>2.1</v>
      </c>
      <c r="W3066">
        <v>0.2</v>
      </c>
      <c r="X3066">
        <v>0.7</v>
      </c>
      <c r="Y3066">
        <v>0</v>
      </c>
      <c r="Z3066">
        <v>1.4</v>
      </c>
      <c r="AA3066">
        <v>5.3976763000000014</v>
      </c>
      <c r="AB3066">
        <v>3.8238401392689001</v>
      </c>
      <c r="AC3066">
        <v>2.3196949041889079</v>
      </c>
      <c r="AD3066">
        <v>2.4126589186045191</v>
      </c>
      <c r="AE3066">
        <v>2.7060803565639322</v>
      </c>
      <c r="AF3066">
        <v>17.3</v>
      </c>
      <c r="AG3066">
        <v>13.92</v>
      </c>
      <c r="AH3066">
        <v>15.66</v>
      </c>
      <c r="AI3066">
        <v>16.87</v>
      </c>
      <c r="AJ3066">
        <v>21.6</v>
      </c>
      <c r="AK3066">
        <v>19.5</v>
      </c>
      <c r="AL3066">
        <v>25.6</v>
      </c>
      <c r="AM3066">
        <v>23.7</v>
      </c>
      <c r="AP3066">
        <v>26.180304595655659</v>
      </c>
    </row>
    <row r="3067" spans="1:42" x14ac:dyDescent="0.3">
      <c r="A3067" s="1">
        <v>15483</v>
      </c>
      <c r="B3067" s="2">
        <v>43760</v>
      </c>
      <c r="C3067">
        <v>2019</v>
      </c>
      <c r="D3067">
        <v>10</v>
      </c>
      <c r="E3067">
        <v>22</v>
      </c>
      <c r="F3067">
        <v>0</v>
      </c>
      <c r="G3067">
        <v>0</v>
      </c>
      <c r="H3067">
        <v>0</v>
      </c>
      <c r="I3067">
        <v>8.3000000000000007</v>
      </c>
      <c r="J3067">
        <v>4.0999999999999996</v>
      </c>
      <c r="K3067">
        <v>0</v>
      </c>
      <c r="L3067">
        <v>8.9</v>
      </c>
      <c r="M3067">
        <v>4.0999999999999996</v>
      </c>
      <c r="N3067">
        <v>0</v>
      </c>
      <c r="O3067">
        <v>1.8</v>
      </c>
      <c r="P3067">
        <v>1.3</v>
      </c>
      <c r="Q3067">
        <v>0</v>
      </c>
      <c r="R3067">
        <v>2.9</v>
      </c>
      <c r="S3067">
        <v>2.5</v>
      </c>
      <c r="T3067">
        <v>0</v>
      </c>
      <c r="U3067">
        <v>5.9</v>
      </c>
      <c r="V3067">
        <v>5.9</v>
      </c>
      <c r="W3067">
        <v>0</v>
      </c>
      <c r="X3067">
        <v>0.2</v>
      </c>
      <c r="Y3067">
        <v>0.7</v>
      </c>
      <c r="Z3067">
        <v>0</v>
      </c>
      <c r="AA3067">
        <v>0</v>
      </c>
      <c r="AB3067">
        <v>5.3909521000000007</v>
      </c>
      <c r="AC3067">
        <v>0.1135988429363</v>
      </c>
      <c r="AD3067">
        <v>2.0693833152426229</v>
      </c>
      <c r="AE3067">
        <v>0.83240560486301041</v>
      </c>
      <c r="AF3067">
        <v>18.02</v>
      </c>
      <c r="AG3067">
        <v>17.3</v>
      </c>
      <c r="AH3067">
        <v>13.92</v>
      </c>
      <c r="AI3067">
        <v>15.66</v>
      </c>
      <c r="AJ3067">
        <v>22.1</v>
      </c>
      <c r="AK3067">
        <v>19.899999999999999</v>
      </c>
      <c r="AL3067">
        <v>25.35</v>
      </c>
      <c r="AM3067">
        <v>23.7</v>
      </c>
      <c r="AP3067">
        <v>28.491503992531179</v>
      </c>
    </row>
    <row r="3068" spans="1:42" x14ac:dyDescent="0.3">
      <c r="A3068" s="1">
        <v>15484</v>
      </c>
      <c r="B3068" s="2">
        <v>43761</v>
      </c>
      <c r="C3068">
        <v>2019</v>
      </c>
      <c r="D3068">
        <v>10</v>
      </c>
      <c r="E3068">
        <v>23</v>
      </c>
      <c r="F3068">
        <v>0</v>
      </c>
      <c r="G3068">
        <v>0</v>
      </c>
      <c r="H3068">
        <v>0</v>
      </c>
      <c r="I3068">
        <v>0</v>
      </c>
      <c r="J3068">
        <v>8.3000000000000007</v>
      </c>
      <c r="K3068">
        <v>0</v>
      </c>
      <c r="L3068">
        <v>0</v>
      </c>
      <c r="M3068">
        <v>8.9</v>
      </c>
      <c r="N3068">
        <v>0</v>
      </c>
      <c r="O3068">
        <v>0</v>
      </c>
      <c r="P3068">
        <v>1.8</v>
      </c>
      <c r="Q3068">
        <v>0</v>
      </c>
      <c r="R3068">
        <v>0</v>
      </c>
      <c r="S3068">
        <v>2.9</v>
      </c>
      <c r="T3068">
        <v>0</v>
      </c>
      <c r="U3068">
        <v>0</v>
      </c>
      <c r="V3068">
        <v>5.9</v>
      </c>
      <c r="W3068">
        <v>0</v>
      </c>
      <c r="X3068">
        <v>0</v>
      </c>
      <c r="Y3068">
        <v>0.2</v>
      </c>
      <c r="Z3068">
        <v>0</v>
      </c>
      <c r="AA3068">
        <v>0</v>
      </c>
      <c r="AB3068">
        <v>0</v>
      </c>
      <c r="AC3068">
        <v>0</v>
      </c>
      <c r="AD3068">
        <v>0</v>
      </c>
      <c r="AE3068">
        <v>0</v>
      </c>
      <c r="AF3068">
        <v>14.8</v>
      </c>
      <c r="AG3068">
        <v>18.02</v>
      </c>
      <c r="AH3068">
        <v>17.3</v>
      </c>
      <c r="AI3068">
        <v>13.92</v>
      </c>
      <c r="AJ3068">
        <v>21.1</v>
      </c>
      <c r="AK3068">
        <v>19.5</v>
      </c>
      <c r="AL3068">
        <v>24.3</v>
      </c>
      <c r="AM3068">
        <v>22.8</v>
      </c>
      <c r="AP3068">
        <v>17.153610193831881</v>
      </c>
    </row>
    <row r="3069" spans="1:42" x14ac:dyDescent="0.3">
      <c r="A3069" s="1">
        <v>15485</v>
      </c>
      <c r="B3069" s="2">
        <v>43762</v>
      </c>
      <c r="C3069">
        <v>2019</v>
      </c>
      <c r="D3069">
        <v>10</v>
      </c>
      <c r="E3069">
        <v>24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0</v>
      </c>
      <c r="AE3069">
        <v>0</v>
      </c>
      <c r="AF3069">
        <v>18.34</v>
      </c>
      <c r="AG3069">
        <v>14.8</v>
      </c>
      <c r="AH3069">
        <v>18.02</v>
      </c>
      <c r="AI3069">
        <v>17.3</v>
      </c>
      <c r="AJ3069">
        <v>19.7</v>
      </c>
      <c r="AK3069">
        <v>18.3</v>
      </c>
      <c r="AL3069">
        <v>23.8</v>
      </c>
      <c r="AM3069">
        <v>22.6</v>
      </c>
      <c r="AP3069">
        <v>17.1137926034089</v>
      </c>
    </row>
    <row r="3070" spans="1:42" x14ac:dyDescent="0.3">
      <c r="A3070" s="1">
        <v>15486</v>
      </c>
      <c r="B3070" s="2">
        <v>43763</v>
      </c>
      <c r="C3070">
        <v>2019</v>
      </c>
      <c r="D3070">
        <v>10</v>
      </c>
      <c r="E3070">
        <v>25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v>0</v>
      </c>
      <c r="AE3070">
        <v>0</v>
      </c>
      <c r="AF3070">
        <v>16.96</v>
      </c>
      <c r="AG3070">
        <v>18.34</v>
      </c>
      <c r="AH3070">
        <v>14.8</v>
      </c>
      <c r="AI3070">
        <v>18.02</v>
      </c>
      <c r="AJ3070">
        <v>19.7</v>
      </c>
      <c r="AK3070">
        <v>17.899999999999999</v>
      </c>
      <c r="AL3070">
        <v>24.2</v>
      </c>
      <c r="AM3070">
        <v>22.7</v>
      </c>
      <c r="AP3070">
        <v>17.736920220276598</v>
      </c>
    </row>
    <row r="3071" spans="1:42" x14ac:dyDescent="0.3">
      <c r="A3071" s="1">
        <v>15487</v>
      </c>
      <c r="B3071" s="2">
        <v>43764</v>
      </c>
      <c r="C3071">
        <v>2019</v>
      </c>
      <c r="D3071">
        <v>10</v>
      </c>
      <c r="E3071">
        <v>26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0</v>
      </c>
      <c r="AD3071">
        <v>0</v>
      </c>
      <c r="AE3071">
        <v>0</v>
      </c>
      <c r="AF3071">
        <v>14.81</v>
      </c>
      <c r="AG3071">
        <v>16.96</v>
      </c>
      <c r="AH3071">
        <v>18.34</v>
      </c>
      <c r="AI3071">
        <v>14.8</v>
      </c>
      <c r="AJ3071">
        <v>20.399999999999999</v>
      </c>
      <c r="AK3071">
        <v>18.399999999999999</v>
      </c>
      <c r="AL3071">
        <v>24.35</v>
      </c>
      <c r="AM3071">
        <v>22.7</v>
      </c>
      <c r="AP3071">
        <v>17.170690224789851</v>
      </c>
    </row>
    <row r="3072" spans="1:42" x14ac:dyDescent="0.3">
      <c r="A3072" s="1">
        <v>15488</v>
      </c>
      <c r="B3072" s="2">
        <v>43765</v>
      </c>
      <c r="C3072">
        <v>2019</v>
      </c>
      <c r="D3072">
        <v>10</v>
      </c>
      <c r="E3072">
        <v>27</v>
      </c>
      <c r="F3072">
        <v>0</v>
      </c>
      <c r="G3072">
        <v>0</v>
      </c>
      <c r="H3072">
        <v>1.5</v>
      </c>
      <c r="I3072">
        <v>0</v>
      </c>
      <c r="J3072">
        <v>0</v>
      </c>
      <c r="K3072">
        <v>2</v>
      </c>
      <c r="L3072">
        <v>0</v>
      </c>
      <c r="M3072">
        <v>0</v>
      </c>
      <c r="N3072">
        <v>0.6</v>
      </c>
      <c r="O3072">
        <v>0</v>
      </c>
      <c r="P3072">
        <v>0</v>
      </c>
      <c r="Q3072">
        <v>1.9</v>
      </c>
      <c r="R3072">
        <v>0</v>
      </c>
      <c r="S3072">
        <v>0</v>
      </c>
      <c r="T3072">
        <v>4.9000000000000004</v>
      </c>
      <c r="U3072">
        <v>0</v>
      </c>
      <c r="V3072">
        <v>0</v>
      </c>
      <c r="W3072">
        <v>0.2</v>
      </c>
      <c r="X3072">
        <v>0</v>
      </c>
      <c r="Y3072">
        <v>0</v>
      </c>
      <c r="Z3072">
        <v>1.2</v>
      </c>
      <c r="AA3072">
        <v>2.4273870999999998</v>
      </c>
      <c r="AB3072">
        <v>2.7509240241300002E-2</v>
      </c>
      <c r="AC3072">
        <v>1.056276626880879</v>
      </c>
      <c r="AD3072">
        <v>0.35419341420380879</v>
      </c>
      <c r="AE3072">
        <v>1.503944212000585</v>
      </c>
      <c r="AF3072">
        <v>13.22</v>
      </c>
      <c r="AG3072">
        <v>14.81</v>
      </c>
      <c r="AH3072">
        <v>16.96</v>
      </c>
      <c r="AI3072">
        <v>18.34</v>
      </c>
      <c r="AJ3072">
        <v>21.3</v>
      </c>
      <c r="AK3072">
        <v>19.600000000000001</v>
      </c>
      <c r="AL3072">
        <v>24.35</v>
      </c>
      <c r="AM3072">
        <v>23.25</v>
      </c>
      <c r="AP3072">
        <v>17.086376573268989</v>
      </c>
    </row>
    <row r="3073" spans="1:42" x14ac:dyDescent="0.3">
      <c r="A3073" s="1">
        <v>15489</v>
      </c>
      <c r="B3073" s="2">
        <v>43766</v>
      </c>
      <c r="C3073">
        <v>2019</v>
      </c>
      <c r="D3073">
        <v>10</v>
      </c>
      <c r="E3073">
        <v>28</v>
      </c>
      <c r="F3073">
        <v>0</v>
      </c>
      <c r="G3073">
        <v>0</v>
      </c>
      <c r="H3073">
        <v>2.5</v>
      </c>
      <c r="I3073">
        <v>1.5</v>
      </c>
      <c r="J3073">
        <v>0</v>
      </c>
      <c r="K3073">
        <v>3.4</v>
      </c>
      <c r="L3073">
        <v>2</v>
      </c>
      <c r="M3073">
        <v>0</v>
      </c>
      <c r="N3073">
        <v>1.1000000000000001</v>
      </c>
      <c r="O3073">
        <v>0.6</v>
      </c>
      <c r="P3073">
        <v>0</v>
      </c>
      <c r="Q3073">
        <v>3.8</v>
      </c>
      <c r="R3073">
        <v>1.9</v>
      </c>
      <c r="S3073">
        <v>0</v>
      </c>
      <c r="T3073">
        <v>9.8000000000000007</v>
      </c>
      <c r="U3073">
        <v>4.9000000000000004</v>
      </c>
      <c r="V3073">
        <v>0</v>
      </c>
      <c r="W3073">
        <v>0.3</v>
      </c>
      <c r="X3073">
        <v>0.2</v>
      </c>
      <c r="Y3073">
        <v>0</v>
      </c>
      <c r="Z3073">
        <v>2.6</v>
      </c>
      <c r="AA3073">
        <v>4.6247561000000008</v>
      </c>
      <c r="AB3073">
        <v>2.4702537035483001</v>
      </c>
      <c r="AC3073">
        <v>2.0496153285381422</v>
      </c>
      <c r="AD3073">
        <v>1.5646662218988689</v>
      </c>
      <c r="AE3073">
        <v>3.4004554020335229</v>
      </c>
      <c r="AF3073">
        <v>12.9</v>
      </c>
      <c r="AG3073">
        <v>13.22</v>
      </c>
      <c r="AH3073">
        <v>14.81</v>
      </c>
      <c r="AI3073">
        <v>16.96</v>
      </c>
      <c r="AJ3073">
        <v>21.8</v>
      </c>
      <c r="AK3073">
        <v>19.399999999999999</v>
      </c>
      <c r="AL3073">
        <v>26.05</v>
      </c>
      <c r="AM3073">
        <v>25</v>
      </c>
      <c r="AP3073">
        <v>22.422020764306321</v>
      </c>
    </row>
    <row r="3074" spans="1:42" x14ac:dyDescent="0.3">
      <c r="A3074" s="1">
        <v>15490</v>
      </c>
      <c r="B3074" s="2">
        <v>43767</v>
      </c>
      <c r="C3074">
        <v>2019</v>
      </c>
      <c r="D3074">
        <v>10</v>
      </c>
      <c r="E3074">
        <v>29</v>
      </c>
      <c r="F3074">
        <v>0</v>
      </c>
      <c r="G3074">
        <v>0</v>
      </c>
      <c r="H3074">
        <v>0</v>
      </c>
      <c r="I3074">
        <v>2.5</v>
      </c>
      <c r="J3074">
        <v>1.5</v>
      </c>
      <c r="K3074">
        <v>0</v>
      </c>
      <c r="L3074">
        <v>3.4</v>
      </c>
      <c r="M3074">
        <v>2</v>
      </c>
      <c r="N3074">
        <v>0</v>
      </c>
      <c r="O3074">
        <v>1.1000000000000001</v>
      </c>
      <c r="P3074">
        <v>0.6</v>
      </c>
      <c r="Q3074">
        <v>0</v>
      </c>
      <c r="R3074">
        <v>3.8</v>
      </c>
      <c r="S3074">
        <v>1.9</v>
      </c>
      <c r="T3074">
        <v>0</v>
      </c>
      <c r="U3074">
        <v>9.8000000000000007</v>
      </c>
      <c r="V3074">
        <v>4.9000000000000004</v>
      </c>
      <c r="W3074">
        <v>0</v>
      </c>
      <c r="X3074">
        <v>0.3</v>
      </c>
      <c r="Y3074">
        <v>0.2</v>
      </c>
      <c r="Z3074">
        <v>0</v>
      </c>
      <c r="AA3074">
        <v>0</v>
      </c>
      <c r="AB3074">
        <v>4.6122683000000011</v>
      </c>
      <c r="AC3074">
        <v>4.8570224644899997E-2</v>
      </c>
      <c r="AD3074">
        <v>1.6708240827889691</v>
      </c>
      <c r="AE3074">
        <v>0.66715784849733539</v>
      </c>
      <c r="AF3074">
        <v>12.68</v>
      </c>
      <c r="AG3074">
        <v>12.9</v>
      </c>
      <c r="AH3074">
        <v>13.22</v>
      </c>
      <c r="AI3074">
        <v>14.81</v>
      </c>
      <c r="AJ3074">
        <v>22</v>
      </c>
      <c r="AK3074">
        <v>19.2</v>
      </c>
      <c r="AL3074">
        <v>26.8</v>
      </c>
      <c r="AM3074">
        <v>25.05</v>
      </c>
      <c r="AP3074">
        <v>27.905931904593722</v>
      </c>
    </row>
    <row r="3075" spans="1:42" x14ac:dyDescent="0.3">
      <c r="A3075" s="1">
        <v>15491</v>
      </c>
      <c r="B3075" s="2">
        <v>43768</v>
      </c>
      <c r="C3075">
        <v>2019</v>
      </c>
      <c r="D3075">
        <v>10</v>
      </c>
      <c r="E3075">
        <v>30</v>
      </c>
      <c r="F3075">
        <v>0</v>
      </c>
      <c r="G3075">
        <v>0</v>
      </c>
      <c r="H3075">
        <v>0</v>
      </c>
      <c r="I3075">
        <v>0</v>
      </c>
      <c r="J3075">
        <v>2.5</v>
      </c>
      <c r="K3075">
        <v>0.1</v>
      </c>
      <c r="L3075">
        <v>0</v>
      </c>
      <c r="M3075">
        <v>3.4</v>
      </c>
      <c r="N3075">
        <v>0</v>
      </c>
      <c r="O3075">
        <v>0</v>
      </c>
      <c r="P3075">
        <v>1.1000000000000001</v>
      </c>
      <c r="Q3075">
        <v>0.3</v>
      </c>
      <c r="R3075">
        <v>0</v>
      </c>
      <c r="S3075">
        <v>3.8</v>
      </c>
      <c r="T3075">
        <v>0.9</v>
      </c>
      <c r="U3075">
        <v>0</v>
      </c>
      <c r="V3075">
        <v>9.8000000000000007</v>
      </c>
      <c r="W3075">
        <v>0</v>
      </c>
      <c r="X3075">
        <v>0</v>
      </c>
      <c r="Y3075">
        <v>0.3</v>
      </c>
      <c r="Z3075">
        <v>0.3</v>
      </c>
      <c r="AA3075">
        <v>0.33021119999999998</v>
      </c>
      <c r="AB3075">
        <v>1.5860043936E-3</v>
      </c>
      <c r="AC3075">
        <v>0.13117301757910241</v>
      </c>
      <c r="AD3075">
        <v>4.6304531136232431E-2</v>
      </c>
      <c r="AE3075">
        <v>0.27231709999070619</v>
      </c>
      <c r="AF3075">
        <v>12.04</v>
      </c>
      <c r="AG3075">
        <v>12.68</v>
      </c>
      <c r="AH3075">
        <v>12.9</v>
      </c>
      <c r="AI3075">
        <v>13.22</v>
      </c>
      <c r="AJ3075">
        <v>21.7</v>
      </c>
      <c r="AK3075">
        <v>20</v>
      </c>
      <c r="AL3075">
        <v>26.85</v>
      </c>
      <c r="AM3075">
        <v>25.7</v>
      </c>
      <c r="AP3075">
        <v>14.981326084718839</v>
      </c>
    </row>
    <row r="3076" spans="1:42" x14ac:dyDescent="0.3">
      <c r="A3076" s="1">
        <v>15492</v>
      </c>
      <c r="B3076" s="2">
        <v>43769</v>
      </c>
      <c r="C3076">
        <v>2019</v>
      </c>
      <c r="D3076">
        <v>10</v>
      </c>
      <c r="E3076">
        <v>31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0.1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0.3</v>
      </c>
      <c r="S3076">
        <v>0</v>
      </c>
      <c r="T3076">
        <v>0</v>
      </c>
      <c r="U3076">
        <v>0.9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0.32877030000000002</v>
      </c>
      <c r="AC3076">
        <v>1.5790837509E-3</v>
      </c>
      <c r="AD3076">
        <v>9.063728433925558E-2</v>
      </c>
      <c r="AE3076">
        <v>4.5915145042381443E-2</v>
      </c>
      <c r="AF3076">
        <v>11.34</v>
      </c>
      <c r="AG3076">
        <v>12.04</v>
      </c>
      <c r="AH3076">
        <v>12.68</v>
      </c>
      <c r="AI3076">
        <v>12.9</v>
      </c>
      <c r="AJ3076">
        <v>22.4</v>
      </c>
      <c r="AK3076">
        <v>20.3</v>
      </c>
      <c r="AL3076">
        <v>27.4</v>
      </c>
      <c r="AM3076">
        <v>26.15</v>
      </c>
      <c r="AP3076">
        <v>15.55084327258948</v>
      </c>
    </row>
    <row r="3077" spans="1:42" x14ac:dyDescent="0.3">
      <c r="A3077" s="1">
        <v>15493</v>
      </c>
      <c r="B3077" s="2">
        <v>43770</v>
      </c>
      <c r="C3077">
        <v>2019</v>
      </c>
      <c r="D3077">
        <v>11</v>
      </c>
      <c r="E3077">
        <v>1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0.1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0.3</v>
      </c>
      <c r="T3077">
        <v>0</v>
      </c>
      <c r="U3077">
        <v>0</v>
      </c>
      <c r="V3077">
        <v>0.9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0</v>
      </c>
      <c r="AF3077">
        <v>9.8800000000000008</v>
      </c>
      <c r="AG3077">
        <v>11.34</v>
      </c>
      <c r="AH3077">
        <v>12.04</v>
      </c>
      <c r="AI3077">
        <v>12.68</v>
      </c>
      <c r="AJ3077">
        <v>22.9</v>
      </c>
      <c r="AK3077">
        <v>20.100000000000001</v>
      </c>
      <c r="AL3077">
        <v>27.4</v>
      </c>
      <c r="AM3077">
        <v>25.6</v>
      </c>
      <c r="AP3077">
        <v>14.54892479230797</v>
      </c>
    </row>
    <row r="3078" spans="1:42" x14ac:dyDescent="0.3">
      <c r="A3078" s="1">
        <v>15494</v>
      </c>
      <c r="B3078" s="2">
        <v>43771</v>
      </c>
      <c r="C3078">
        <v>2019</v>
      </c>
      <c r="D3078">
        <v>11</v>
      </c>
      <c r="E3078">
        <v>2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0</v>
      </c>
      <c r="AE3078">
        <v>0</v>
      </c>
      <c r="AF3078">
        <v>5.5</v>
      </c>
      <c r="AG3078">
        <v>9.8800000000000008</v>
      </c>
      <c r="AH3078">
        <v>11.34</v>
      </c>
      <c r="AI3078">
        <v>12.04</v>
      </c>
      <c r="AJ3078">
        <v>22.5</v>
      </c>
      <c r="AK3078">
        <v>19.7</v>
      </c>
      <c r="AL3078">
        <v>25.15</v>
      </c>
      <c r="AM3078">
        <v>23.7</v>
      </c>
      <c r="AP3078">
        <v>14.422965042569681</v>
      </c>
    </row>
    <row r="3079" spans="1:42" x14ac:dyDescent="0.3">
      <c r="A3079" s="1">
        <v>15495</v>
      </c>
      <c r="B3079" s="2">
        <v>43772</v>
      </c>
      <c r="C3079">
        <v>2019</v>
      </c>
      <c r="D3079">
        <v>11</v>
      </c>
      <c r="E3079">
        <v>3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v>0</v>
      </c>
      <c r="AF3079">
        <v>5.9</v>
      </c>
      <c r="AG3079">
        <v>5.5</v>
      </c>
      <c r="AH3079">
        <v>9.8800000000000008</v>
      </c>
      <c r="AI3079">
        <v>11.34</v>
      </c>
      <c r="AJ3079">
        <v>22.6</v>
      </c>
      <c r="AK3079">
        <v>20</v>
      </c>
      <c r="AL3079">
        <v>26.05</v>
      </c>
      <c r="AM3079">
        <v>24.75</v>
      </c>
      <c r="AP3079">
        <v>13.037310843597909</v>
      </c>
    </row>
    <row r="3080" spans="1:42" x14ac:dyDescent="0.3">
      <c r="A3080" s="1">
        <v>15496</v>
      </c>
      <c r="B3080" s="2">
        <v>43773</v>
      </c>
      <c r="C3080">
        <v>2019</v>
      </c>
      <c r="D3080">
        <v>11</v>
      </c>
      <c r="E3080">
        <v>4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0</v>
      </c>
      <c r="AE3080">
        <v>0</v>
      </c>
      <c r="AF3080">
        <v>4.97</v>
      </c>
      <c r="AG3080">
        <v>5.9</v>
      </c>
      <c r="AH3080">
        <v>5.5</v>
      </c>
      <c r="AI3080">
        <v>9.8800000000000008</v>
      </c>
      <c r="AJ3080">
        <v>21.2</v>
      </c>
      <c r="AK3080">
        <v>18.899999999999999</v>
      </c>
      <c r="AL3080">
        <v>26.15</v>
      </c>
      <c r="AM3080">
        <v>24.85</v>
      </c>
      <c r="AP3080">
        <v>12.516319201074859</v>
      </c>
    </row>
    <row r="3081" spans="1:42" x14ac:dyDescent="0.3">
      <c r="A3081" s="1">
        <v>15497</v>
      </c>
      <c r="B3081" s="2">
        <v>43774</v>
      </c>
      <c r="C3081">
        <v>2019</v>
      </c>
      <c r="D3081">
        <v>11</v>
      </c>
      <c r="E3081">
        <v>5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>
        <v>4.38</v>
      </c>
      <c r="AG3081">
        <v>4.97</v>
      </c>
      <c r="AH3081">
        <v>5.9</v>
      </c>
      <c r="AI3081">
        <v>5.5</v>
      </c>
      <c r="AJ3081">
        <v>20.9</v>
      </c>
      <c r="AK3081">
        <v>18.600000000000001</v>
      </c>
      <c r="AL3081">
        <v>26.35</v>
      </c>
      <c r="AM3081">
        <v>25.05</v>
      </c>
      <c r="AP3081">
        <v>11.56913057879842</v>
      </c>
    </row>
    <row r="3082" spans="1:42" x14ac:dyDescent="0.3">
      <c r="A3082" s="1">
        <v>15498</v>
      </c>
      <c r="B3082" s="2">
        <v>43775</v>
      </c>
      <c r="C3082">
        <v>2019</v>
      </c>
      <c r="D3082">
        <v>11</v>
      </c>
      <c r="E3082">
        <v>6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4.97</v>
      </c>
      <c r="AG3082">
        <v>4.38</v>
      </c>
      <c r="AH3082">
        <v>4.97</v>
      </c>
      <c r="AI3082">
        <v>5.9</v>
      </c>
      <c r="AJ3082">
        <v>20.399999999999999</v>
      </c>
      <c r="AK3082">
        <v>18</v>
      </c>
      <c r="AL3082">
        <v>25.95</v>
      </c>
      <c r="AM3082">
        <v>24.95</v>
      </c>
      <c r="AP3082">
        <v>11.45342768394522</v>
      </c>
    </row>
    <row r="3083" spans="1:42" x14ac:dyDescent="0.3">
      <c r="A3083" s="1">
        <v>15499</v>
      </c>
      <c r="B3083" s="2">
        <v>43776</v>
      </c>
      <c r="C3083">
        <v>2019</v>
      </c>
      <c r="D3083">
        <v>11</v>
      </c>
      <c r="E3083">
        <v>7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v>0</v>
      </c>
      <c r="AE3083">
        <v>0</v>
      </c>
      <c r="AF3083">
        <v>4.38</v>
      </c>
      <c r="AG3083">
        <v>4.97</v>
      </c>
      <c r="AH3083">
        <v>4.38</v>
      </c>
      <c r="AI3083">
        <v>4.97</v>
      </c>
      <c r="AJ3083">
        <v>21.2</v>
      </c>
      <c r="AK3083">
        <v>18.8</v>
      </c>
      <c r="AL3083">
        <v>25.8</v>
      </c>
      <c r="AM3083">
        <v>24.8</v>
      </c>
      <c r="AP3083">
        <v>11.40737531481995</v>
      </c>
    </row>
    <row r="3084" spans="1:42" x14ac:dyDescent="0.3">
      <c r="A3084" s="1">
        <v>15500</v>
      </c>
      <c r="B3084" s="2">
        <v>43777</v>
      </c>
      <c r="C3084">
        <v>2019</v>
      </c>
      <c r="D3084">
        <v>11</v>
      </c>
      <c r="E3084">
        <v>8</v>
      </c>
      <c r="F3084">
        <v>3.8</v>
      </c>
      <c r="G3084">
        <v>7.7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3.6</v>
      </c>
      <c r="O3084">
        <v>0</v>
      </c>
      <c r="P3084">
        <v>0</v>
      </c>
      <c r="Q3084">
        <v>0.3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7.5</v>
      </c>
      <c r="X3084">
        <v>0</v>
      </c>
      <c r="Y3084">
        <v>0</v>
      </c>
      <c r="Z3084">
        <v>1.1000000000000001</v>
      </c>
      <c r="AA3084">
        <v>1.5425983999999999</v>
      </c>
      <c r="AB3084">
        <v>0.1098345001152</v>
      </c>
      <c r="AC3084">
        <v>3.5347790351040538</v>
      </c>
      <c r="AD3084">
        <v>0.22541189691520469</v>
      </c>
      <c r="AE3084">
        <v>1.1794192811619491</v>
      </c>
      <c r="AF3084">
        <v>4.21</v>
      </c>
      <c r="AG3084">
        <v>4.38</v>
      </c>
      <c r="AH3084">
        <v>4.97</v>
      </c>
      <c r="AI3084">
        <v>4.38</v>
      </c>
      <c r="AJ3084">
        <v>20.5</v>
      </c>
      <c r="AK3084">
        <v>18.7</v>
      </c>
      <c r="AL3084">
        <v>25.45</v>
      </c>
      <c r="AM3084">
        <v>24.55</v>
      </c>
      <c r="AP3084">
        <v>11.27218979611002</v>
      </c>
    </row>
    <row r="3085" spans="1:42" x14ac:dyDescent="0.3">
      <c r="A3085" s="1">
        <v>15501</v>
      </c>
      <c r="B3085" s="2">
        <v>43778</v>
      </c>
      <c r="C3085">
        <v>2019</v>
      </c>
      <c r="D3085">
        <v>11</v>
      </c>
      <c r="E3085">
        <v>9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3.6</v>
      </c>
      <c r="P3085">
        <v>0</v>
      </c>
      <c r="Q3085">
        <v>0</v>
      </c>
      <c r="R3085">
        <v>0.3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7.5</v>
      </c>
      <c r="Y3085">
        <v>0</v>
      </c>
      <c r="Z3085">
        <v>0</v>
      </c>
      <c r="AA3085">
        <v>0</v>
      </c>
      <c r="AB3085">
        <v>1.4054016</v>
      </c>
      <c r="AC3085">
        <v>6.750143884799999E-3</v>
      </c>
      <c r="AD3085">
        <v>3.3856530209410791</v>
      </c>
      <c r="AE3085">
        <v>0.20615775024998001</v>
      </c>
      <c r="AF3085">
        <v>4.97</v>
      </c>
      <c r="AG3085">
        <v>4.21</v>
      </c>
      <c r="AH3085">
        <v>4.38</v>
      </c>
      <c r="AI3085">
        <v>4.97</v>
      </c>
      <c r="AJ3085">
        <v>20.6</v>
      </c>
      <c r="AK3085">
        <v>18.2</v>
      </c>
      <c r="AL3085">
        <v>25.55</v>
      </c>
      <c r="AM3085">
        <v>24.3</v>
      </c>
      <c r="AP3085">
        <v>25.02651118077792</v>
      </c>
    </row>
    <row r="3086" spans="1:42" x14ac:dyDescent="0.3">
      <c r="A3086" s="1">
        <v>15502</v>
      </c>
      <c r="B3086" s="2">
        <v>43779</v>
      </c>
      <c r="C3086">
        <v>2019</v>
      </c>
      <c r="D3086">
        <v>11</v>
      </c>
      <c r="E3086">
        <v>10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3.6</v>
      </c>
      <c r="Q3086">
        <v>0</v>
      </c>
      <c r="R3086">
        <v>0</v>
      </c>
      <c r="S3086">
        <v>0.3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7.5</v>
      </c>
      <c r="Z3086">
        <v>0</v>
      </c>
      <c r="AA3086">
        <v>0</v>
      </c>
      <c r="AB3086">
        <v>0</v>
      </c>
      <c r="AC3086">
        <v>0</v>
      </c>
      <c r="AD3086">
        <v>0</v>
      </c>
      <c r="AE3086">
        <v>0</v>
      </c>
      <c r="AF3086">
        <v>4.97</v>
      </c>
      <c r="AG3086">
        <v>4.97</v>
      </c>
      <c r="AH3086">
        <v>4.21</v>
      </c>
      <c r="AI3086">
        <v>4.38</v>
      </c>
      <c r="AJ3086">
        <v>20.2</v>
      </c>
      <c r="AK3086">
        <v>17.2</v>
      </c>
      <c r="AL3086">
        <v>25.3</v>
      </c>
      <c r="AM3086">
        <v>23.7</v>
      </c>
      <c r="AP3086">
        <v>11.50053716132367</v>
      </c>
    </row>
    <row r="3087" spans="1:42" x14ac:dyDescent="0.3">
      <c r="A3087" s="1">
        <v>15503</v>
      </c>
      <c r="B3087" s="2">
        <v>43780</v>
      </c>
      <c r="C3087">
        <v>2019</v>
      </c>
      <c r="D3087">
        <v>11</v>
      </c>
      <c r="E3087">
        <v>11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0</v>
      </c>
      <c r="AE3087">
        <v>0</v>
      </c>
      <c r="AF3087">
        <v>4.55</v>
      </c>
      <c r="AG3087">
        <v>4.97</v>
      </c>
      <c r="AH3087">
        <v>4.97</v>
      </c>
      <c r="AI3087">
        <v>4.21</v>
      </c>
      <c r="AJ3087">
        <v>19.7</v>
      </c>
      <c r="AK3087">
        <v>16.399999999999999</v>
      </c>
      <c r="AL3087">
        <v>25.5</v>
      </c>
      <c r="AM3087">
        <v>23.6</v>
      </c>
      <c r="AP3087">
        <v>11.550237104682401</v>
      </c>
    </row>
    <row r="3088" spans="1:42" x14ac:dyDescent="0.3">
      <c r="A3088" s="1">
        <v>15504</v>
      </c>
      <c r="B3088" s="2">
        <v>43781</v>
      </c>
      <c r="C3088">
        <v>2019</v>
      </c>
      <c r="D3088">
        <v>11</v>
      </c>
      <c r="E3088">
        <v>12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4.6500000000000004</v>
      </c>
      <c r="AG3088">
        <v>4.55</v>
      </c>
      <c r="AH3088">
        <v>4.97</v>
      </c>
      <c r="AI3088">
        <v>4.97</v>
      </c>
      <c r="AJ3088">
        <v>19.600000000000001</v>
      </c>
      <c r="AK3088">
        <v>17</v>
      </c>
      <c r="AL3088">
        <v>25.4</v>
      </c>
      <c r="AM3088">
        <v>23.6</v>
      </c>
      <c r="AP3088">
        <v>11.58656478525911</v>
      </c>
    </row>
    <row r="3089" spans="1:42" x14ac:dyDescent="0.3">
      <c r="A3089" s="1">
        <v>15505</v>
      </c>
      <c r="B3089" s="2">
        <v>43782</v>
      </c>
      <c r="C3089">
        <v>2019</v>
      </c>
      <c r="D3089">
        <v>11</v>
      </c>
      <c r="E3089">
        <v>13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0</v>
      </c>
      <c r="AE3089">
        <v>0</v>
      </c>
      <c r="AF3089">
        <v>4.0199999999999996</v>
      </c>
      <c r="AG3089">
        <v>4.6500000000000004</v>
      </c>
      <c r="AH3089">
        <v>4.55</v>
      </c>
      <c r="AI3089">
        <v>4.97</v>
      </c>
      <c r="AJ3089">
        <v>19.100000000000001</v>
      </c>
      <c r="AK3089">
        <v>16.399999999999999</v>
      </c>
      <c r="AL3089">
        <v>24.9</v>
      </c>
      <c r="AM3089">
        <v>23.2</v>
      </c>
      <c r="AP3089">
        <v>11.65033163509406</v>
      </c>
    </row>
    <row r="3090" spans="1:42" x14ac:dyDescent="0.3">
      <c r="A3090" s="1">
        <v>15506</v>
      </c>
      <c r="B3090" s="2">
        <v>43783</v>
      </c>
      <c r="C3090">
        <v>2019</v>
      </c>
      <c r="D3090">
        <v>11</v>
      </c>
      <c r="E3090">
        <v>14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v>0</v>
      </c>
      <c r="AE3090">
        <v>0</v>
      </c>
      <c r="AF3090">
        <v>3.85</v>
      </c>
      <c r="AG3090">
        <v>4.0199999999999996</v>
      </c>
      <c r="AH3090">
        <v>4.6500000000000004</v>
      </c>
      <c r="AI3090">
        <v>4.55</v>
      </c>
      <c r="AJ3090">
        <v>18.3</v>
      </c>
      <c r="AK3090">
        <v>15.1</v>
      </c>
      <c r="AL3090">
        <v>24.25</v>
      </c>
      <c r="AM3090">
        <v>22.25</v>
      </c>
      <c r="AP3090">
        <v>11.62764686100896</v>
      </c>
    </row>
    <row r="3091" spans="1:42" x14ac:dyDescent="0.3">
      <c r="A3091" s="1">
        <v>15507</v>
      </c>
      <c r="B3091" s="2">
        <v>43784</v>
      </c>
      <c r="C3091">
        <v>2019</v>
      </c>
      <c r="D3091">
        <v>11</v>
      </c>
      <c r="E3091">
        <v>15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>
        <v>3.8</v>
      </c>
      <c r="AG3091">
        <v>3.85</v>
      </c>
      <c r="AH3091">
        <v>4.0199999999999996</v>
      </c>
      <c r="AI3091">
        <v>4.6500000000000004</v>
      </c>
      <c r="AJ3091">
        <v>17.2</v>
      </c>
      <c r="AK3091">
        <v>14.6</v>
      </c>
      <c r="AL3091">
        <v>23.65</v>
      </c>
      <c r="AM3091">
        <v>22.1</v>
      </c>
      <c r="AP3091">
        <v>11.586020644093111</v>
      </c>
    </row>
    <row r="3092" spans="1:42" x14ac:dyDescent="0.3">
      <c r="A3092" s="1">
        <v>15508</v>
      </c>
      <c r="B3092" s="2">
        <v>43785</v>
      </c>
      <c r="C3092">
        <v>2019</v>
      </c>
      <c r="D3092">
        <v>11</v>
      </c>
      <c r="E3092">
        <v>16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>
        <v>3.75</v>
      </c>
      <c r="AG3092">
        <v>3.8</v>
      </c>
      <c r="AH3092">
        <v>3.85</v>
      </c>
      <c r="AI3092">
        <v>4.0199999999999996</v>
      </c>
      <c r="AJ3092">
        <v>17.899999999999999</v>
      </c>
      <c r="AK3092">
        <v>15.2</v>
      </c>
      <c r="AL3092">
        <v>24.15</v>
      </c>
      <c r="AM3092">
        <v>22.6</v>
      </c>
      <c r="AP3092">
        <v>11.36201388511739</v>
      </c>
    </row>
    <row r="3093" spans="1:42" x14ac:dyDescent="0.3">
      <c r="A3093" s="1">
        <v>15509</v>
      </c>
      <c r="B3093" s="2">
        <v>43786</v>
      </c>
      <c r="C3093">
        <v>2019</v>
      </c>
      <c r="D3093">
        <v>11</v>
      </c>
      <c r="E3093">
        <v>17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0</v>
      </c>
      <c r="AE3093">
        <v>0</v>
      </c>
      <c r="AF3093">
        <v>3.72</v>
      </c>
      <c r="AG3093">
        <v>3.75</v>
      </c>
      <c r="AH3093">
        <v>3.8</v>
      </c>
      <c r="AI3093">
        <v>3.85</v>
      </c>
      <c r="AJ3093">
        <v>18.2</v>
      </c>
      <c r="AK3093">
        <v>15.5</v>
      </c>
      <c r="AL3093">
        <v>24.25</v>
      </c>
      <c r="AM3093">
        <v>22.6</v>
      </c>
      <c r="AP3093">
        <v>11.318526520529041</v>
      </c>
    </row>
    <row r="3094" spans="1:42" x14ac:dyDescent="0.3">
      <c r="A3094" s="1">
        <v>15510</v>
      </c>
      <c r="B3094" s="2">
        <v>43787</v>
      </c>
      <c r="C3094">
        <v>2019</v>
      </c>
      <c r="D3094">
        <v>11</v>
      </c>
      <c r="E3094">
        <v>18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v>0</v>
      </c>
      <c r="AE3094">
        <v>0</v>
      </c>
      <c r="AF3094">
        <v>3.65</v>
      </c>
      <c r="AG3094">
        <v>3.72</v>
      </c>
      <c r="AH3094">
        <v>3.75</v>
      </c>
      <c r="AI3094">
        <v>3.8</v>
      </c>
      <c r="AJ3094">
        <v>17</v>
      </c>
      <c r="AK3094">
        <v>14.7</v>
      </c>
      <c r="AL3094">
        <v>23.2</v>
      </c>
      <c r="AM3094">
        <v>21.8</v>
      </c>
      <c r="AP3094">
        <v>11.449381109124779</v>
      </c>
    </row>
    <row r="3095" spans="1:42" x14ac:dyDescent="0.3">
      <c r="A3095" s="1">
        <v>15511</v>
      </c>
      <c r="B3095" s="2">
        <v>43788</v>
      </c>
      <c r="C3095">
        <v>2019</v>
      </c>
      <c r="D3095">
        <v>11</v>
      </c>
      <c r="E3095">
        <v>19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3.55</v>
      </c>
      <c r="AG3095">
        <v>3.65</v>
      </c>
      <c r="AH3095">
        <v>3.72</v>
      </c>
      <c r="AI3095">
        <v>3.75</v>
      </c>
      <c r="AJ3095">
        <v>15.9</v>
      </c>
      <c r="AK3095">
        <v>13.8</v>
      </c>
      <c r="AL3095">
        <v>22.8</v>
      </c>
      <c r="AM3095">
        <v>21.5</v>
      </c>
      <c r="AP3095">
        <v>11.479472193108579</v>
      </c>
    </row>
    <row r="3096" spans="1:42" x14ac:dyDescent="0.3">
      <c r="A3096" s="1">
        <v>15512</v>
      </c>
      <c r="B3096" s="2">
        <v>43789</v>
      </c>
      <c r="C3096">
        <v>2019</v>
      </c>
      <c r="D3096">
        <v>11</v>
      </c>
      <c r="E3096">
        <v>20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0</v>
      </c>
      <c r="AE3096">
        <v>0</v>
      </c>
      <c r="AF3096">
        <v>3.51</v>
      </c>
      <c r="AG3096">
        <v>3.55</v>
      </c>
      <c r="AH3096">
        <v>3.65</v>
      </c>
      <c r="AI3096">
        <v>3.72</v>
      </c>
      <c r="AJ3096">
        <v>16.5</v>
      </c>
      <c r="AK3096">
        <v>14.5</v>
      </c>
      <c r="AL3096">
        <v>23.1</v>
      </c>
      <c r="AM3096">
        <v>21.8</v>
      </c>
      <c r="AP3096">
        <v>11.39092722298922</v>
      </c>
    </row>
    <row r="3097" spans="1:42" x14ac:dyDescent="0.3">
      <c r="A3097" s="1">
        <v>15513</v>
      </c>
      <c r="B3097" s="2">
        <v>43790</v>
      </c>
      <c r="C3097">
        <v>2019</v>
      </c>
      <c r="D3097">
        <v>11</v>
      </c>
      <c r="E3097">
        <v>21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3.48</v>
      </c>
      <c r="AG3097">
        <v>3.51</v>
      </c>
      <c r="AH3097">
        <v>3.55</v>
      </c>
      <c r="AI3097">
        <v>3.65</v>
      </c>
      <c r="AJ3097">
        <v>16.7</v>
      </c>
      <c r="AK3097">
        <v>14.4</v>
      </c>
      <c r="AL3097">
        <v>23.7</v>
      </c>
      <c r="AM3097">
        <v>22.1</v>
      </c>
      <c r="AP3097">
        <v>11.306393022645549</v>
      </c>
    </row>
    <row r="3098" spans="1:42" x14ac:dyDescent="0.3">
      <c r="A3098" s="1">
        <v>15514</v>
      </c>
      <c r="B3098" s="2">
        <v>43791</v>
      </c>
      <c r="C3098">
        <v>2019</v>
      </c>
      <c r="D3098">
        <v>11</v>
      </c>
      <c r="E3098">
        <v>22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v>0</v>
      </c>
      <c r="AE3098">
        <v>0</v>
      </c>
      <c r="AF3098">
        <v>3.44</v>
      </c>
      <c r="AG3098">
        <v>3.48</v>
      </c>
      <c r="AH3098">
        <v>3.51</v>
      </c>
      <c r="AI3098">
        <v>3.55</v>
      </c>
      <c r="AJ3098">
        <v>17.600000000000001</v>
      </c>
      <c r="AK3098">
        <v>15.1</v>
      </c>
      <c r="AL3098">
        <v>24.3</v>
      </c>
      <c r="AM3098">
        <v>22.7</v>
      </c>
      <c r="AP3098">
        <v>11.167537361891871</v>
      </c>
    </row>
    <row r="3099" spans="1:42" x14ac:dyDescent="0.3">
      <c r="A3099" s="1">
        <v>15515</v>
      </c>
      <c r="B3099" s="2">
        <v>43792</v>
      </c>
      <c r="C3099">
        <v>2019</v>
      </c>
      <c r="D3099">
        <v>11</v>
      </c>
      <c r="E3099">
        <v>23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0</v>
      </c>
      <c r="AD3099">
        <v>0</v>
      </c>
      <c r="AE3099">
        <v>0</v>
      </c>
      <c r="AF3099">
        <v>3.41</v>
      </c>
      <c r="AG3099">
        <v>3.44</v>
      </c>
      <c r="AH3099">
        <v>3.48</v>
      </c>
      <c r="AI3099">
        <v>3.51</v>
      </c>
      <c r="AJ3099">
        <v>17.399999999999999</v>
      </c>
      <c r="AK3099">
        <v>15.3</v>
      </c>
      <c r="AL3099">
        <v>23.85</v>
      </c>
      <c r="AM3099">
        <v>22.65</v>
      </c>
      <c r="AP3099">
        <v>11.15906733759673</v>
      </c>
    </row>
    <row r="3100" spans="1:42" x14ac:dyDescent="0.3">
      <c r="A3100" s="1">
        <v>15516</v>
      </c>
      <c r="B3100" s="2">
        <v>43793</v>
      </c>
      <c r="C3100">
        <v>2019</v>
      </c>
      <c r="D3100">
        <v>11</v>
      </c>
      <c r="E3100">
        <v>24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3.35</v>
      </c>
      <c r="AG3100">
        <v>3.41</v>
      </c>
      <c r="AH3100">
        <v>3.44</v>
      </c>
      <c r="AI3100">
        <v>3.48</v>
      </c>
      <c r="AJ3100">
        <v>17.5</v>
      </c>
      <c r="AK3100">
        <v>15.5</v>
      </c>
      <c r="AL3100">
        <v>24.1</v>
      </c>
      <c r="AM3100">
        <v>22.7</v>
      </c>
      <c r="AP3100">
        <v>11.134962500778901</v>
      </c>
    </row>
    <row r="3101" spans="1:42" x14ac:dyDescent="0.3">
      <c r="A3101" s="1">
        <v>15517</v>
      </c>
      <c r="B3101" s="2">
        <v>43794</v>
      </c>
      <c r="C3101">
        <v>2019</v>
      </c>
      <c r="D3101">
        <v>11</v>
      </c>
      <c r="E3101">
        <v>25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  <c r="AF3101">
        <v>3.33</v>
      </c>
      <c r="AG3101">
        <v>3.35</v>
      </c>
      <c r="AH3101">
        <v>3.41</v>
      </c>
      <c r="AI3101">
        <v>3.44</v>
      </c>
      <c r="AJ3101">
        <v>17.5</v>
      </c>
      <c r="AK3101">
        <v>15.4</v>
      </c>
      <c r="AL3101">
        <v>23.95</v>
      </c>
      <c r="AM3101">
        <v>22.4</v>
      </c>
      <c r="AP3101">
        <v>11.16892259551239</v>
      </c>
    </row>
    <row r="3102" spans="1:42" x14ac:dyDescent="0.3">
      <c r="A3102" s="1">
        <v>15518</v>
      </c>
      <c r="B3102" s="2">
        <v>43795</v>
      </c>
      <c r="C3102">
        <v>2019</v>
      </c>
      <c r="D3102">
        <v>11</v>
      </c>
      <c r="E3102">
        <v>26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v>0</v>
      </c>
      <c r="AE3102">
        <v>0</v>
      </c>
      <c r="AF3102">
        <v>3.29</v>
      </c>
      <c r="AG3102">
        <v>3.33</v>
      </c>
      <c r="AH3102">
        <v>3.35</v>
      </c>
      <c r="AI3102">
        <v>3.41</v>
      </c>
      <c r="AJ3102">
        <v>17.899999999999999</v>
      </c>
      <c r="AK3102">
        <v>15.1</v>
      </c>
      <c r="AL3102">
        <v>24.2</v>
      </c>
      <c r="AM3102">
        <v>22.4</v>
      </c>
      <c r="AP3102">
        <v>11.15479236176485</v>
      </c>
    </row>
    <row r="3103" spans="1:42" x14ac:dyDescent="0.3">
      <c r="A3103" s="1">
        <v>15519</v>
      </c>
      <c r="B3103" s="2">
        <v>43796</v>
      </c>
      <c r="C3103">
        <v>2019</v>
      </c>
      <c r="D3103">
        <v>11</v>
      </c>
      <c r="E3103">
        <v>27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v>0</v>
      </c>
      <c r="AD3103">
        <v>0</v>
      </c>
      <c r="AE3103">
        <v>0</v>
      </c>
      <c r="AF3103">
        <v>3.25</v>
      </c>
      <c r="AG3103">
        <v>3.29</v>
      </c>
      <c r="AH3103">
        <v>3.33</v>
      </c>
      <c r="AI3103">
        <v>3.35</v>
      </c>
      <c r="AJ3103">
        <v>17.899999999999999</v>
      </c>
      <c r="AK3103">
        <v>15.3</v>
      </c>
      <c r="AL3103">
        <v>24</v>
      </c>
      <c r="AM3103">
        <v>22.35</v>
      </c>
      <c r="AP3103">
        <v>11.14373694386585</v>
      </c>
    </row>
    <row r="3104" spans="1:42" x14ac:dyDescent="0.3">
      <c r="A3104" s="1">
        <v>15520</v>
      </c>
      <c r="B3104" s="2">
        <v>43797</v>
      </c>
      <c r="C3104">
        <v>2019</v>
      </c>
      <c r="D3104">
        <v>11</v>
      </c>
      <c r="E3104">
        <v>28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0</v>
      </c>
      <c r="AD3104">
        <v>0</v>
      </c>
      <c r="AE3104">
        <v>0</v>
      </c>
      <c r="AF3104">
        <v>3.2</v>
      </c>
      <c r="AG3104">
        <v>3.25</v>
      </c>
      <c r="AH3104">
        <v>3.29</v>
      </c>
      <c r="AI3104">
        <v>3.33</v>
      </c>
      <c r="AJ3104">
        <v>17.7</v>
      </c>
      <c r="AK3104">
        <v>15.2</v>
      </c>
      <c r="AL3104">
        <v>24</v>
      </c>
      <c r="AM3104">
        <v>22.55</v>
      </c>
      <c r="AP3104">
        <v>11.09105410708835</v>
      </c>
    </row>
    <row r="3105" spans="1:42" x14ac:dyDescent="0.3">
      <c r="A3105" s="1">
        <v>15521</v>
      </c>
      <c r="B3105" s="2">
        <v>43798</v>
      </c>
      <c r="C3105">
        <v>2019</v>
      </c>
      <c r="D3105">
        <v>11</v>
      </c>
      <c r="E3105">
        <v>29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3.19</v>
      </c>
      <c r="AG3105">
        <v>3.2</v>
      </c>
      <c r="AH3105">
        <v>3.25</v>
      </c>
      <c r="AI3105">
        <v>3.29</v>
      </c>
      <c r="AJ3105">
        <v>17.3</v>
      </c>
      <c r="AK3105">
        <v>15.1</v>
      </c>
      <c r="AL3105">
        <v>23.6</v>
      </c>
      <c r="AM3105">
        <v>22.4</v>
      </c>
      <c r="AP3105">
        <v>11.09833478086102</v>
      </c>
    </row>
    <row r="3106" spans="1:42" x14ac:dyDescent="0.3">
      <c r="A3106" s="1">
        <v>15522</v>
      </c>
      <c r="B3106" s="2">
        <v>43799</v>
      </c>
      <c r="C3106">
        <v>2019</v>
      </c>
      <c r="D3106">
        <v>11</v>
      </c>
      <c r="E3106">
        <v>30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3.15</v>
      </c>
      <c r="AG3106">
        <v>3.19</v>
      </c>
      <c r="AH3106">
        <v>3.2</v>
      </c>
      <c r="AI3106">
        <v>3.25</v>
      </c>
      <c r="AJ3106">
        <v>17.5</v>
      </c>
      <c r="AK3106">
        <v>15.4</v>
      </c>
      <c r="AL3106">
        <v>23.2</v>
      </c>
      <c r="AM3106">
        <v>22.05</v>
      </c>
      <c r="AP3106">
        <v>11.15100565278002</v>
      </c>
    </row>
    <row r="3107" spans="1:42" x14ac:dyDescent="0.3">
      <c r="A3107" s="1">
        <v>15523</v>
      </c>
      <c r="B3107" s="2">
        <v>43800</v>
      </c>
      <c r="C3107">
        <v>2019</v>
      </c>
      <c r="D3107">
        <v>12</v>
      </c>
      <c r="E3107">
        <v>1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v>0</v>
      </c>
      <c r="AD3107">
        <v>0</v>
      </c>
      <c r="AE3107">
        <v>0</v>
      </c>
      <c r="AF3107">
        <v>3.11</v>
      </c>
      <c r="AG3107">
        <v>3.15</v>
      </c>
      <c r="AH3107">
        <v>3.19</v>
      </c>
      <c r="AI3107">
        <v>3.2</v>
      </c>
      <c r="AJ3107">
        <v>18.2</v>
      </c>
      <c r="AK3107">
        <v>15.5</v>
      </c>
      <c r="AL3107">
        <v>23.7</v>
      </c>
      <c r="AM3107">
        <v>22.35</v>
      </c>
      <c r="AP3107">
        <v>11.076902254419039</v>
      </c>
    </row>
    <row r="3108" spans="1:42" x14ac:dyDescent="0.3">
      <c r="A3108" s="1">
        <v>15524</v>
      </c>
      <c r="B3108" s="2">
        <v>43801</v>
      </c>
      <c r="C3108">
        <v>2019</v>
      </c>
      <c r="D3108">
        <v>12</v>
      </c>
      <c r="E3108">
        <v>2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v>0</v>
      </c>
      <c r="AE3108">
        <v>0</v>
      </c>
      <c r="AF3108">
        <v>3.08</v>
      </c>
      <c r="AG3108">
        <v>3.11</v>
      </c>
      <c r="AH3108">
        <v>3.15</v>
      </c>
      <c r="AI3108">
        <v>3.19</v>
      </c>
      <c r="AJ3108">
        <v>17.600000000000001</v>
      </c>
      <c r="AK3108">
        <v>15.5</v>
      </c>
      <c r="AL3108">
        <v>23.3</v>
      </c>
      <c r="AM3108">
        <v>22.05</v>
      </c>
      <c r="AP3108">
        <v>11.11950079703489</v>
      </c>
    </row>
    <row r="3109" spans="1:42" x14ac:dyDescent="0.3">
      <c r="A3109" s="1">
        <v>15525</v>
      </c>
      <c r="B3109" s="2">
        <v>43802</v>
      </c>
      <c r="C3109">
        <v>2019</v>
      </c>
      <c r="D3109">
        <v>12</v>
      </c>
      <c r="E3109">
        <v>3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0</v>
      </c>
      <c r="AD3109">
        <v>0</v>
      </c>
      <c r="AE3109">
        <v>0</v>
      </c>
      <c r="AF3109">
        <v>3.06</v>
      </c>
      <c r="AG3109">
        <v>3.08</v>
      </c>
      <c r="AH3109">
        <v>3.11</v>
      </c>
      <c r="AI3109">
        <v>3.15</v>
      </c>
      <c r="AJ3109">
        <v>17.399999999999999</v>
      </c>
      <c r="AK3109">
        <v>14.6</v>
      </c>
      <c r="AL3109">
        <v>23.05</v>
      </c>
      <c r="AM3109">
        <v>21.25</v>
      </c>
      <c r="AP3109">
        <v>11.252824893689381</v>
      </c>
    </row>
    <row r="3110" spans="1:42" x14ac:dyDescent="0.3">
      <c r="A3110" s="1">
        <v>15526</v>
      </c>
      <c r="B3110" s="2">
        <v>43803</v>
      </c>
      <c r="C3110">
        <v>2019</v>
      </c>
      <c r="D3110">
        <v>12</v>
      </c>
      <c r="E3110">
        <v>4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3.05</v>
      </c>
      <c r="AG3110">
        <v>3.06</v>
      </c>
      <c r="AH3110">
        <v>3.08</v>
      </c>
      <c r="AI3110">
        <v>3.11</v>
      </c>
      <c r="AJ3110">
        <v>18.100000000000001</v>
      </c>
      <c r="AK3110">
        <v>15.2</v>
      </c>
      <c r="AL3110">
        <v>23.4</v>
      </c>
      <c r="AM3110">
        <v>21.6</v>
      </c>
      <c r="AP3110">
        <v>11.17384582671389</v>
      </c>
    </row>
    <row r="3111" spans="1:42" x14ac:dyDescent="0.3">
      <c r="A3111" s="1">
        <v>15527</v>
      </c>
      <c r="B3111" s="2">
        <v>43804</v>
      </c>
      <c r="C3111">
        <v>2019</v>
      </c>
      <c r="D3111">
        <v>12</v>
      </c>
      <c r="E3111">
        <v>5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v>0</v>
      </c>
      <c r="AE3111">
        <v>0</v>
      </c>
      <c r="AF3111">
        <v>3.04</v>
      </c>
      <c r="AG3111">
        <v>3.05</v>
      </c>
      <c r="AH3111">
        <v>3.06</v>
      </c>
      <c r="AI3111">
        <v>3.08</v>
      </c>
      <c r="AJ3111">
        <v>18.5</v>
      </c>
      <c r="AK3111">
        <v>15.1</v>
      </c>
      <c r="AL3111">
        <v>23.4</v>
      </c>
      <c r="AM3111">
        <v>21.2</v>
      </c>
      <c r="AP3111">
        <v>11.239914929584661</v>
      </c>
    </row>
    <row r="3112" spans="1:42" x14ac:dyDescent="0.3">
      <c r="A3112" s="1">
        <v>15528</v>
      </c>
      <c r="B3112" s="2">
        <v>43805</v>
      </c>
      <c r="C3112">
        <v>2019</v>
      </c>
      <c r="D3112">
        <v>12</v>
      </c>
      <c r="E3112">
        <v>6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v>0</v>
      </c>
      <c r="AE3112">
        <v>0</v>
      </c>
      <c r="AF3112">
        <v>3</v>
      </c>
      <c r="AG3112">
        <v>3.04</v>
      </c>
      <c r="AH3112">
        <v>3.05</v>
      </c>
      <c r="AI3112">
        <v>3.06</v>
      </c>
      <c r="AJ3112">
        <v>17.100000000000001</v>
      </c>
      <c r="AK3112">
        <v>13.1</v>
      </c>
      <c r="AL3112">
        <v>21.85</v>
      </c>
      <c r="AM3112">
        <v>19.5</v>
      </c>
      <c r="AP3112">
        <v>11.55180421216261</v>
      </c>
    </row>
    <row r="3113" spans="1:42" x14ac:dyDescent="0.3">
      <c r="A3113" s="1">
        <v>15529</v>
      </c>
      <c r="B3113" s="2">
        <v>43806</v>
      </c>
      <c r="C3113">
        <v>2019</v>
      </c>
      <c r="D3113">
        <v>12</v>
      </c>
      <c r="E3113">
        <v>7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0</v>
      </c>
      <c r="AF3113">
        <v>3</v>
      </c>
      <c r="AG3113">
        <v>3</v>
      </c>
      <c r="AH3113">
        <v>3.04</v>
      </c>
      <c r="AI3113">
        <v>3.05</v>
      </c>
      <c r="AJ3113">
        <v>15.8</v>
      </c>
      <c r="AK3113">
        <v>13</v>
      </c>
      <c r="AL3113">
        <v>21.2</v>
      </c>
      <c r="AM3113">
        <v>19.45</v>
      </c>
      <c r="AP3113">
        <v>11.549958171205869</v>
      </c>
    </row>
    <row r="3114" spans="1:42" x14ac:dyDescent="0.3">
      <c r="A3114" s="1">
        <v>15530</v>
      </c>
      <c r="B3114" s="2">
        <v>43807</v>
      </c>
      <c r="C3114">
        <v>2019</v>
      </c>
      <c r="D3114">
        <v>12</v>
      </c>
      <c r="E3114">
        <v>8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0</v>
      </c>
      <c r="AC3114">
        <v>0</v>
      </c>
      <c r="AD3114">
        <v>0</v>
      </c>
      <c r="AE3114">
        <v>0</v>
      </c>
      <c r="AF3114">
        <v>3</v>
      </c>
      <c r="AG3114">
        <v>3</v>
      </c>
      <c r="AH3114">
        <v>3</v>
      </c>
      <c r="AI3114">
        <v>3.04</v>
      </c>
      <c r="AJ3114">
        <v>12.9</v>
      </c>
      <c r="AK3114">
        <v>11</v>
      </c>
      <c r="AL3114">
        <v>20</v>
      </c>
      <c r="AM3114">
        <v>18.850000000000001</v>
      </c>
      <c r="AP3114">
        <v>11.657450735240429</v>
      </c>
    </row>
    <row r="3115" spans="1:42" x14ac:dyDescent="0.3">
      <c r="A3115" s="1">
        <v>15531</v>
      </c>
      <c r="B3115" s="2">
        <v>43808</v>
      </c>
      <c r="C3115">
        <v>2019</v>
      </c>
      <c r="D3115">
        <v>12</v>
      </c>
      <c r="E3115">
        <v>9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v>0</v>
      </c>
      <c r="AD3115">
        <v>0</v>
      </c>
      <c r="AE3115">
        <v>0</v>
      </c>
      <c r="AF3115">
        <v>3</v>
      </c>
      <c r="AG3115">
        <v>3</v>
      </c>
      <c r="AH3115">
        <v>3</v>
      </c>
      <c r="AI3115">
        <v>3</v>
      </c>
      <c r="AJ3115">
        <v>14.2</v>
      </c>
      <c r="AK3115">
        <v>12.1</v>
      </c>
      <c r="AL3115">
        <v>21.1</v>
      </c>
      <c r="AM3115">
        <v>19.8</v>
      </c>
      <c r="AP3115">
        <v>11.47287768322923</v>
      </c>
    </row>
    <row r="3116" spans="1:42" x14ac:dyDescent="0.3">
      <c r="A3116" s="1">
        <v>15532</v>
      </c>
      <c r="B3116" s="2">
        <v>43809</v>
      </c>
      <c r="C3116">
        <v>2019</v>
      </c>
      <c r="D3116">
        <v>12</v>
      </c>
      <c r="E3116">
        <v>10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  <c r="AD3116">
        <v>0</v>
      </c>
      <c r="AE3116">
        <v>0</v>
      </c>
      <c r="AF3116">
        <v>3</v>
      </c>
      <c r="AG3116">
        <v>3</v>
      </c>
      <c r="AH3116">
        <v>3</v>
      </c>
      <c r="AI3116">
        <v>3</v>
      </c>
      <c r="AJ3116">
        <v>14.9</v>
      </c>
      <c r="AK3116">
        <v>13</v>
      </c>
      <c r="AL3116">
        <v>21.8</v>
      </c>
      <c r="AM3116">
        <v>20.45</v>
      </c>
      <c r="AP3116">
        <v>11.351202347405019</v>
      </c>
    </row>
    <row r="3117" spans="1:42" x14ac:dyDescent="0.3">
      <c r="A3117" s="1">
        <v>15533</v>
      </c>
      <c r="B3117" s="2">
        <v>43810</v>
      </c>
      <c r="C3117">
        <v>2019</v>
      </c>
      <c r="D3117">
        <v>12</v>
      </c>
      <c r="E3117">
        <v>11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v>0</v>
      </c>
      <c r="AE3117">
        <v>0</v>
      </c>
      <c r="AF3117">
        <v>2.95</v>
      </c>
      <c r="AG3117">
        <v>3</v>
      </c>
      <c r="AH3117">
        <v>3</v>
      </c>
      <c r="AI3117">
        <v>3</v>
      </c>
      <c r="AJ3117">
        <v>15.1</v>
      </c>
      <c r="AK3117">
        <v>13.3</v>
      </c>
      <c r="AL3117">
        <v>22</v>
      </c>
      <c r="AM3117">
        <v>20.9</v>
      </c>
      <c r="AP3117">
        <v>11.266965576449801</v>
      </c>
    </row>
    <row r="3118" spans="1:42" x14ac:dyDescent="0.3">
      <c r="A3118" s="1">
        <v>15534</v>
      </c>
      <c r="B3118" s="2">
        <v>43811</v>
      </c>
      <c r="C3118">
        <v>2019</v>
      </c>
      <c r="D3118">
        <v>12</v>
      </c>
      <c r="E3118">
        <v>12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  <c r="AD3118">
        <v>0</v>
      </c>
      <c r="AE3118">
        <v>0</v>
      </c>
      <c r="AF3118">
        <v>2.95</v>
      </c>
      <c r="AG3118">
        <v>2.95</v>
      </c>
      <c r="AH3118">
        <v>3</v>
      </c>
      <c r="AI3118">
        <v>3</v>
      </c>
      <c r="AJ3118">
        <v>15.3</v>
      </c>
      <c r="AK3118">
        <v>14.3</v>
      </c>
      <c r="AL3118">
        <v>22.05</v>
      </c>
      <c r="AM3118">
        <v>21.3</v>
      </c>
      <c r="AP3118">
        <v>11.18116822906779</v>
      </c>
    </row>
    <row r="3119" spans="1:42" x14ac:dyDescent="0.3">
      <c r="A3119" s="1">
        <v>15535</v>
      </c>
      <c r="B3119" s="2">
        <v>43812</v>
      </c>
      <c r="C3119">
        <v>2019</v>
      </c>
      <c r="D3119">
        <v>12</v>
      </c>
      <c r="E3119">
        <v>13</v>
      </c>
      <c r="F3119">
        <v>10</v>
      </c>
      <c r="G3119">
        <v>4.8</v>
      </c>
      <c r="H3119">
        <v>2.6</v>
      </c>
      <c r="I3119">
        <v>0</v>
      </c>
      <c r="J3119">
        <v>0</v>
      </c>
      <c r="K3119">
        <v>3.3</v>
      </c>
      <c r="L3119">
        <v>0</v>
      </c>
      <c r="M3119">
        <v>0</v>
      </c>
      <c r="N3119">
        <v>5.9</v>
      </c>
      <c r="O3119">
        <v>0</v>
      </c>
      <c r="P3119">
        <v>0</v>
      </c>
      <c r="Q3119">
        <v>6.9</v>
      </c>
      <c r="R3119">
        <v>0</v>
      </c>
      <c r="S3119">
        <v>0</v>
      </c>
      <c r="T3119">
        <v>7.9</v>
      </c>
      <c r="U3119">
        <v>0</v>
      </c>
      <c r="V3119">
        <v>0</v>
      </c>
      <c r="W3119">
        <v>5.0999999999999996</v>
      </c>
      <c r="X3119">
        <v>0</v>
      </c>
      <c r="Y3119">
        <v>0</v>
      </c>
      <c r="Z3119">
        <v>7.1</v>
      </c>
      <c r="AA3119">
        <v>5.5341692999999994</v>
      </c>
      <c r="AB3119">
        <v>0.1179044151479</v>
      </c>
      <c r="AC3119">
        <v>5.6675026949059548</v>
      </c>
      <c r="AD3119">
        <v>0.80986353709033321</v>
      </c>
      <c r="AE3119">
        <v>5.8131290012390142</v>
      </c>
      <c r="AF3119">
        <v>2.93</v>
      </c>
      <c r="AG3119">
        <v>2.95</v>
      </c>
      <c r="AH3119">
        <v>2.95</v>
      </c>
      <c r="AI3119">
        <v>3</v>
      </c>
      <c r="AJ3119">
        <v>15.3</v>
      </c>
      <c r="AK3119">
        <v>14.1</v>
      </c>
      <c r="AL3119">
        <v>21.15</v>
      </c>
      <c r="AM3119">
        <v>20.95</v>
      </c>
      <c r="AP3119">
        <v>11.242763013399101</v>
      </c>
    </row>
    <row r="3120" spans="1:42" x14ac:dyDescent="0.3">
      <c r="A3120" s="1">
        <v>15536</v>
      </c>
      <c r="B3120" s="2">
        <v>43813</v>
      </c>
      <c r="C3120">
        <v>2019</v>
      </c>
      <c r="D3120">
        <v>12</v>
      </c>
      <c r="E3120">
        <v>14</v>
      </c>
      <c r="F3120">
        <v>0</v>
      </c>
      <c r="G3120">
        <v>0</v>
      </c>
      <c r="H3120">
        <v>0</v>
      </c>
      <c r="I3120">
        <v>2.6</v>
      </c>
      <c r="J3120">
        <v>0</v>
      </c>
      <c r="K3120">
        <v>0</v>
      </c>
      <c r="L3120">
        <v>3.3</v>
      </c>
      <c r="M3120">
        <v>0</v>
      </c>
      <c r="N3120">
        <v>0</v>
      </c>
      <c r="O3120">
        <v>5.9</v>
      </c>
      <c r="P3120">
        <v>0</v>
      </c>
      <c r="Q3120">
        <v>0</v>
      </c>
      <c r="R3120">
        <v>6.9</v>
      </c>
      <c r="S3120">
        <v>0</v>
      </c>
      <c r="T3120">
        <v>0</v>
      </c>
      <c r="U3120">
        <v>7.9</v>
      </c>
      <c r="V3120">
        <v>0</v>
      </c>
      <c r="W3120">
        <v>0</v>
      </c>
      <c r="X3120">
        <v>5.0999999999999996</v>
      </c>
      <c r="Y3120">
        <v>0</v>
      </c>
      <c r="Z3120">
        <v>0</v>
      </c>
      <c r="AA3120">
        <v>0</v>
      </c>
      <c r="AB3120">
        <v>5.3163264000000003</v>
      </c>
      <c r="AC3120">
        <v>5.3008515699200003E-2</v>
      </c>
      <c r="AD3120">
        <v>4.7078460999009026</v>
      </c>
      <c r="AE3120">
        <v>0.77581959165942405</v>
      </c>
      <c r="AF3120">
        <v>3</v>
      </c>
      <c r="AG3120">
        <v>2.93</v>
      </c>
      <c r="AH3120">
        <v>2.95</v>
      </c>
      <c r="AI3120">
        <v>2.95</v>
      </c>
      <c r="AJ3120">
        <v>13.9</v>
      </c>
      <c r="AK3120">
        <v>13.1</v>
      </c>
      <c r="AL3120">
        <v>19.95</v>
      </c>
      <c r="AM3120">
        <v>19.5</v>
      </c>
      <c r="AP3120">
        <v>41.838656575388413</v>
      </c>
    </row>
    <row r="3121" spans="1:42" x14ac:dyDescent="0.3">
      <c r="A3121" s="1">
        <v>15537</v>
      </c>
      <c r="B3121" s="2">
        <v>43814</v>
      </c>
      <c r="C3121">
        <v>2019</v>
      </c>
      <c r="D3121">
        <v>12</v>
      </c>
      <c r="E3121">
        <v>15</v>
      </c>
      <c r="F3121">
        <v>3.9</v>
      </c>
      <c r="G3121">
        <v>4.4000000000000004</v>
      </c>
      <c r="H3121">
        <v>4.8</v>
      </c>
      <c r="I3121">
        <v>0</v>
      </c>
      <c r="J3121">
        <v>2.6</v>
      </c>
      <c r="K3121">
        <v>6.8</v>
      </c>
      <c r="L3121">
        <v>0</v>
      </c>
      <c r="M3121">
        <v>3.3</v>
      </c>
      <c r="N3121">
        <v>7.8</v>
      </c>
      <c r="O3121">
        <v>0</v>
      </c>
      <c r="P3121">
        <v>5.9</v>
      </c>
      <c r="Q3121">
        <v>11.8</v>
      </c>
      <c r="R3121">
        <v>0</v>
      </c>
      <c r="S3121">
        <v>6.9</v>
      </c>
      <c r="T3121">
        <v>16.5</v>
      </c>
      <c r="U3121">
        <v>0</v>
      </c>
      <c r="V3121">
        <v>7.9</v>
      </c>
      <c r="W3121">
        <v>6.2</v>
      </c>
      <c r="X3121">
        <v>0</v>
      </c>
      <c r="Y3121">
        <v>5.0999999999999996</v>
      </c>
      <c r="Z3121">
        <v>11.2</v>
      </c>
      <c r="AA3121">
        <v>9.9562057999999993</v>
      </c>
      <c r="AB3121">
        <v>0.15707005645739999</v>
      </c>
      <c r="AC3121">
        <v>8.4152905074811635</v>
      </c>
      <c r="AD3121">
        <v>1.457546811797632</v>
      </c>
      <c r="AE3121">
        <v>9.6247121462955327</v>
      </c>
      <c r="AF3121">
        <v>2.95</v>
      </c>
      <c r="AG3121">
        <v>3</v>
      </c>
      <c r="AH3121">
        <v>2.93</v>
      </c>
      <c r="AI3121">
        <v>2.95</v>
      </c>
      <c r="AJ3121">
        <v>14</v>
      </c>
      <c r="AK3121">
        <v>13.3</v>
      </c>
      <c r="AL3121">
        <v>19.25</v>
      </c>
      <c r="AM3121">
        <v>18.399999999999999</v>
      </c>
      <c r="AP3121">
        <v>11.721031015342581</v>
      </c>
    </row>
    <row r="3122" spans="1:42" x14ac:dyDescent="0.3">
      <c r="A3122" s="1">
        <v>15538</v>
      </c>
      <c r="B3122" s="2">
        <v>43815</v>
      </c>
      <c r="C3122">
        <v>2019</v>
      </c>
      <c r="D3122">
        <v>12</v>
      </c>
      <c r="E3122">
        <v>16</v>
      </c>
      <c r="F3122">
        <v>0</v>
      </c>
      <c r="G3122">
        <v>0</v>
      </c>
      <c r="H3122">
        <v>8.3000000000000007</v>
      </c>
      <c r="I3122">
        <v>4.8</v>
      </c>
      <c r="J3122">
        <v>0</v>
      </c>
      <c r="K3122">
        <v>9.3000000000000007</v>
      </c>
      <c r="L3122">
        <v>6.8</v>
      </c>
      <c r="M3122">
        <v>0</v>
      </c>
      <c r="N3122">
        <v>2.6</v>
      </c>
      <c r="O3122">
        <v>7.8</v>
      </c>
      <c r="P3122">
        <v>0</v>
      </c>
      <c r="Q3122">
        <v>7</v>
      </c>
      <c r="R3122">
        <v>11.8</v>
      </c>
      <c r="S3122">
        <v>0</v>
      </c>
      <c r="T3122">
        <v>17.2</v>
      </c>
      <c r="U3122">
        <v>16.5</v>
      </c>
      <c r="V3122">
        <v>0</v>
      </c>
      <c r="W3122">
        <v>0.6</v>
      </c>
      <c r="X3122">
        <v>6.2</v>
      </c>
      <c r="Y3122">
        <v>0</v>
      </c>
      <c r="Z3122">
        <v>4.2</v>
      </c>
      <c r="AA3122">
        <v>9.4615724000000014</v>
      </c>
      <c r="AB3122">
        <v>9.9371896322371978</v>
      </c>
      <c r="AC3122">
        <v>4.1784445218036357</v>
      </c>
      <c r="AD3122">
        <v>8.2979836701538243</v>
      </c>
      <c r="AE3122">
        <v>6.8681987414860064</v>
      </c>
      <c r="AF3122">
        <v>3</v>
      </c>
      <c r="AG3122">
        <v>2.95</v>
      </c>
      <c r="AH3122">
        <v>3</v>
      </c>
      <c r="AI3122">
        <v>2.93</v>
      </c>
      <c r="AJ3122">
        <v>13.8</v>
      </c>
      <c r="AK3122">
        <v>12.5</v>
      </c>
      <c r="AL3122">
        <v>18.75</v>
      </c>
      <c r="AM3122">
        <v>17.399999999999999</v>
      </c>
      <c r="AP3122">
        <v>59.337303562530117</v>
      </c>
    </row>
    <row r="3123" spans="1:42" x14ac:dyDescent="0.3">
      <c r="A3123" s="1">
        <v>15539</v>
      </c>
      <c r="B3123" s="2">
        <v>43816</v>
      </c>
      <c r="C3123">
        <v>2019</v>
      </c>
      <c r="D3123">
        <v>12</v>
      </c>
      <c r="E3123">
        <v>17</v>
      </c>
      <c r="F3123">
        <v>0</v>
      </c>
      <c r="G3123">
        <v>0</v>
      </c>
      <c r="H3123">
        <v>0.8</v>
      </c>
      <c r="I3123">
        <v>8.3000000000000007</v>
      </c>
      <c r="J3123">
        <v>4.8</v>
      </c>
      <c r="K3123">
        <v>0.8</v>
      </c>
      <c r="L3123">
        <v>9.3000000000000007</v>
      </c>
      <c r="M3123">
        <v>6.8</v>
      </c>
      <c r="N3123">
        <v>0.2</v>
      </c>
      <c r="O3123">
        <v>2.6</v>
      </c>
      <c r="P3123">
        <v>7.8</v>
      </c>
      <c r="Q3123">
        <v>0.5</v>
      </c>
      <c r="R3123">
        <v>7</v>
      </c>
      <c r="S3123">
        <v>11.8</v>
      </c>
      <c r="T3123">
        <v>1.1000000000000001</v>
      </c>
      <c r="U3123">
        <v>17.2</v>
      </c>
      <c r="V3123">
        <v>16.5</v>
      </c>
      <c r="W3123">
        <v>0</v>
      </c>
      <c r="X3123">
        <v>0.6</v>
      </c>
      <c r="Y3123">
        <v>6.2</v>
      </c>
      <c r="Z3123">
        <v>0.3</v>
      </c>
      <c r="AA3123">
        <v>0.68583140000000009</v>
      </c>
      <c r="AB3123">
        <v>9.4531474482141995</v>
      </c>
      <c r="AC3123">
        <v>0.42212176719377281</v>
      </c>
      <c r="AD3123">
        <v>3.6156447037844321</v>
      </c>
      <c r="AE3123">
        <v>1.7668650715675309</v>
      </c>
      <c r="AF3123">
        <v>3</v>
      </c>
      <c r="AG3123">
        <v>3</v>
      </c>
      <c r="AH3123">
        <v>2.95</v>
      </c>
      <c r="AI3123">
        <v>3</v>
      </c>
      <c r="AJ3123">
        <v>12.7</v>
      </c>
      <c r="AK3123">
        <v>11.4</v>
      </c>
      <c r="AL3123">
        <v>18.05</v>
      </c>
      <c r="AM3123">
        <v>16.600000000000001</v>
      </c>
      <c r="AP3123">
        <v>36.18645082770432</v>
      </c>
    </row>
    <row r="3124" spans="1:42" x14ac:dyDescent="0.3">
      <c r="A3124" s="1">
        <v>15540</v>
      </c>
      <c r="B3124" s="2">
        <v>43817</v>
      </c>
      <c r="C3124">
        <v>2019</v>
      </c>
      <c r="D3124">
        <v>12</v>
      </c>
      <c r="E3124">
        <v>18</v>
      </c>
      <c r="F3124">
        <v>0</v>
      </c>
      <c r="G3124">
        <v>0</v>
      </c>
      <c r="H3124">
        <v>0</v>
      </c>
      <c r="I3124">
        <v>0.8</v>
      </c>
      <c r="J3124">
        <v>8.3000000000000007</v>
      </c>
      <c r="K3124">
        <v>0</v>
      </c>
      <c r="L3124">
        <v>0.8</v>
      </c>
      <c r="M3124">
        <v>9.3000000000000007</v>
      </c>
      <c r="N3124">
        <v>0</v>
      </c>
      <c r="O3124">
        <v>0.2</v>
      </c>
      <c r="P3124">
        <v>2.6</v>
      </c>
      <c r="Q3124">
        <v>0</v>
      </c>
      <c r="R3124">
        <v>0.5</v>
      </c>
      <c r="S3124">
        <v>7</v>
      </c>
      <c r="T3124">
        <v>0</v>
      </c>
      <c r="U3124">
        <v>1.1000000000000001</v>
      </c>
      <c r="V3124">
        <v>17.2</v>
      </c>
      <c r="W3124">
        <v>0</v>
      </c>
      <c r="X3124">
        <v>0</v>
      </c>
      <c r="Y3124">
        <v>0.6</v>
      </c>
      <c r="Z3124">
        <v>0</v>
      </c>
      <c r="AA3124">
        <v>0</v>
      </c>
      <c r="AB3124">
        <v>0.68439050000000012</v>
      </c>
      <c r="AC3124">
        <v>1.17407275715E-2</v>
      </c>
      <c r="AD3124">
        <v>0.24853289071452589</v>
      </c>
      <c r="AE3124">
        <v>0.1021214634436019</v>
      </c>
      <c r="AF3124">
        <v>3</v>
      </c>
      <c r="AG3124">
        <v>3</v>
      </c>
      <c r="AH3124">
        <v>3</v>
      </c>
      <c r="AI3124">
        <v>2.95</v>
      </c>
      <c r="AJ3124">
        <v>12.4</v>
      </c>
      <c r="AK3124">
        <v>10.3</v>
      </c>
      <c r="AL3124">
        <v>19.05</v>
      </c>
      <c r="AM3124">
        <v>17.5</v>
      </c>
      <c r="AP3124">
        <v>13.59683680461213</v>
      </c>
    </row>
    <row r="3125" spans="1:42" x14ac:dyDescent="0.3">
      <c r="A3125" s="1">
        <v>15541</v>
      </c>
      <c r="B3125" s="2">
        <v>43818</v>
      </c>
      <c r="C3125">
        <v>2019</v>
      </c>
      <c r="D3125">
        <v>12</v>
      </c>
      <c r="E3125">
        <v>19</v>
      </c>
      <c r="F3125">
        <v>0</v>
      </c>
      <c r="G3125">
        <v>0</v>
      </c>
      <c r="H3125">
        <v>0</v>
      </c>
      <c r="I3125">
        <v>0</v>
      </c>
      <c r="J3125">
        <v>0.8</v>
      </c>
      <c r="K3125">
        <v>0</v>
      </c>
      <c r="L3125">
        <v>0</v>
      </c>
      <c r="M3125">
        <v>0.8</v>
      </c>
      <c r="N3125">
        <v>0</v>
      </c>
      <c r="O3125">
        <v>0</v>
      </c>
      <c r="P3125">
        <v>0.2</v>
      </c>
      <c r="Q3125">
        <v>0</v>
      </c>
      <c r="R3125">
        <v>0</v>
      </c>
      <c r="S3125">
        <v>0.5</v>
      </c>
      <c r="T3125">
        <v>0</v>
      </c>
      <c r="U3125">
        <v>0</v>
      </c>
      <c r="V3125">
        <v>1.1000000000000001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>
        <v>3</v>
      </c>
      <c r="AG3125">
        <v>3</v>
      </c>
      <c r="AH3125">
        <v>3</v>
      </c>
      <c r="AI3125">
        <v>3</v>
      </c>
      <c r="AJ3125">
        <v>13.5</v>
      </c>
      <c r="AK3125">
        <v>11.7</v>
      </c>
      <c r="AL3125">
        <v>20.399999999999999</v>
      </c>
      <c r="AM3125">
        <v>19.05</v>
      </c>
      <c r="AP3125">
        <v>11.613272301487941</v>
      </c>
    </row>
    <row r="3126" spans="1:42" x14ac:dyDescent="0.3">
      <c r="A3126" s="1">
        <v>15542</v>
      </c>
      <c r="B3126" s="2">
        <v>43819</v>
      </c>
      <c r="C3126">
        <v>2019</v>
      </c>
      <c r="D3126">
        <v>12</v>
      </c>
      <c r="E3126">
        <v>20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0</v>
      </c>
      <c r="AE3126">
        <v>0</v>
      </c>
      <c r="AF3126">
        <v>2.95</v>
      </c>
      <c r="AG3126">
        <v>3</v>
      </c>
      <c r="AH3126">
        <v>3</v>
      </c>
      <c r="AI3126">
        <v>3</v>
      </c>
      <c r="AJ3126">
        <v>14.1</v>
      </c>
      <c r="AK3126">
        <v>11.9</v>
      </c>
      <c r="AL3126">
        <v>21.2</v>
      </c>
      <c r="AM3126">
        <v>19.5</v>
      </c>
      <c r="AP3126">
        <v>11.52903553053271</v>
      </c>
    </row>
    <row r="3127" spans="1:42" x14ac:dyDescent="0.3">
      <c r="A3127" s="1">
        <v>15543</v>
      </c>
      <c r="B3127" s="2">
        <v>43820</v>
      </c>
      <c r="C3127">
        <v>2019</v>
      </c>
      <c r="D3127">
        <v>12</v>
      </c>
      <c r="E3127">
        <v>21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  <c r="AD3127">
        <v>0</v>
      </c>
      <c r="AE3127">
        <v>0</v>
      </c>
      <c r="AF3127">
        <v>2.95</v>
      </c>
      <c r="AG3127">
        <v>2.95</v>
      </c>
      <c r="AH3127">
        <v>3</v>
      </c>
      <c r="AI3127">
        <v>3</v>
      </c>
      <c r="AJ3127">
        <v>15.1</v>
      </c>
      <c r="AK3127">
        <v>12.9</v>
      </c>
      <c r="AL3127">
        <v>21.65</v>
      </c>
      <c r="AM3127">
        <v>20.100000000000001</v>
      </c>
      <c r="AP3127">
        <v>11.405799618281719</v>
      </c>
    </row>
    <row r="3128" spans="1:42" x14ac:dyDescent="0.3">
      <c r="A3128" s="1">
        <v>15544</v>
      </c>
      <c r="B3128" s="2">
        <v>43821</v>
      </c>
      <c r="C3128">
        <v>2019</v>
      </c>
      <c r="D3128">
        <v>12</v>
      </c>
      <c r="E3128">
        <v>22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0</v>
      </c>
      <c r="AD3128">
        <v>0</v>
      </c>
      <c r="AE3128">
        <v>0</v>
      </c>
      <c r="AF3128">
        <v>2.93</v>
      </c>
      <c r="AG3128">
        <v>2.95</v>
      </c>
      <c r="AH3128">
        <v>2.95</v>
      </c>
      <c r="AI3128">
        <v>3</v>
      </c>
      <c r="AJ3128">
        <v>15.5</v>
      </c>
      <c r="AK3128">
        <v>13.3</v>
      </c>
      <c r="AL3128">
        <v>21.25</v>
      </c>
      <c r="AM3128">
        <v>19.649999999999999</v>
      </c>
      <c r="AP3128">
        <v>11.486113685047521</v>
      </c>
    </row>
    <row r="3129" spans="1:42" x14ac:dyDescent="0.3">
      <c r="A3129" s="1">
        <v>15545</v>
      </c>
      <c r="B3129" s="2">
        <v>43822</v>
      </c>
      <c r="C3129">
        <v>2019</v>
      </c>
      <c r="D3129">
        <v>12</v>
      </c>
      <c r="E3129">
        <v>23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0</v>
      </c>
      <c r="AD3129">
        <v>0</v>
      </c>
      <c r="AE3129">
        <v>0</v>
      </c>
      <c r="AF3129">
        <v>2.93</v>
      </c>
      <c r="AG3129">
        <v>2.93</v>
      </c>
      <c r="AH3129">
        <v>2.95</v>
      </c>
      <c r="AI3129">
        <v>2.95</v>
      </c>
      <c r="AJ3129">
        <v>16.2</v>
      </c>
      <c r="AK3129">
        <v>13.5</v>
      </c>
      <c r="AL3129">
        <v>21.95</v>
      </c>
      <c r="AM3129">
        <v>20.05</v>
      </c>
      <c r="AP3129">
        <v>11.398443632147551</v>
      </c>
    </row>
    <row r="3130" spans="1:42" x14ac:dyDescent="0.3">
      <c r="A3130" s="1">
        <v>15546</v>
      </c>
      <c r="B3130" s="2">
        <v>43823</v>
      </c>
      <c r="C3130">
        <v>2019</v>
      </c>
      <c r="D3130">
        <v>12</v>
      </c>
      <c r="E3130">
        <v>24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  <c r="AD3130">
        <v>0</v>
      </c>
      <c r="AE3130">
        <v>0</v>
      </c>
      <c r="AF3130">
        <v>2.88</v>
      </c>
      <c r="AG3130">
        <v>2.93</v>
      </c>
      <c r="AH3130">
        <v>2.93</v>
      </c>
      <c r="AI3130">
        <v>2.95</v>
      </c>
      <c r="AJ3130">
        <v>16.5</v>
      </c>
      <c r="AK3130">
        <v>14</v>
      </c>
      <c r="AL3130">
        <v>22.15</v>
      </c>
      <c r="AM3130">
        <v>20.350000000000001</v>
      </c>
      <c r="AP3130">
        <v>11.340716703168299</v>
      </c>
    </row>
    <row r="3131" spans="1:42" x14ac:dyDescent="0.3">
      <c r="A3131" s="1">
        <v>15547</v>
      </c>
      <c r="B3131" s="2">
        <v>43824</v>
      </c>
      <c r="C3131">
        <v>2019</v>
      </c>
      <c r="D3131">
        <v>12</v>
      </c>
      <c r="E3131">
        <v>25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v>0</v>
      </c>
      <c r="AE3131">
        <v>0</v>
      </c>
      <c r="AF3131">
        <v>2.88</v>
      </c>
      <c r="AG3131">
        <v>2.88</v>
      </c>
      <c r="AH3131">
        <v>2.93</v>
      </c>
      <c r="AI3131">
        <v>2.93</v>
      </c>
      <c r="AJ3131">
        <v>16.3</v>
      </c>
      <c r="AK3131">
        <v>14.6</v>
      </c>
      <c r="AL3131">
        <v>21.05</v>
      </c>
      <c r="AM3131">
        <v>19.75</v>
      </c>
      <c r="AP3131">
        <v>11.438742245689481</v>
      </c>
    </row>
    <row r="3132" spans="1:42" x14ac:dyDescent="0.3">
      <c r="A3132" s="1">
        <v>15548</v>
      </c>
      <c r="B3132" s="2">
        <v>43825</v>
      </c>
      <c r="C3132">
        <v>2019</v>
      </c>
      <c r="D3132">
        <v>12</v>
      </c>
      <c r="E3132">
        <v>26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  <c r="AD3132">
        <v>0</v>
      </c>
      <c r="AE3132">
        <v>0</v>
      </c>
      <c r="AF3132">
        <v>2.88</v>
      </c>
      <c r="AG3132">
        <v>2.88</v>
      </c>
      <c r="AH3132">
        <v>2.88</v>
      </c>
      <c r="AI3132">
        <v>2.93</v>
      </c>
      <c r="AJ3132">
        <v>14.1</v>
      </c>
      <c r="AK3132">
        <v>13.1</v>
      </c>
      <c r="AL3132">
        <v>19.05</v>
      </c>
      <c r="AM3132">
        <v>17.899999999999999</v>
      </c>
      <c r="AP3132">
        <v>11.7811262665382</v>
      </c>
    </row>
    <row r="3133" spans="1:42" x14ac:dyDescent="0.3">
      <c r="A3133" s="1">
        <v>15549</v>
      </c>
      <c r="B3133" s="2">
        <v>43826</v>
      </c>
      <c r="C3133">
        <v>2019</v>
      </c>
      <c r="D3133">
        <v>12</v>
      </c>
      <c r="E3133">
        <v>27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v>0</v>
      </c>
      <c r="AE3133">
        <v>0</v>
      </c>
      <c r="AF3133">
        <v>3</v>
      </c>
      <c r="AG3133">
        <v>2.88</v>
      </c>
      <c r="AH3133">
        <v>2.88</v>
      </c>
      <c r="AI3133">
        <v>2.88</v>
      </c>
      <c r="AJ3133">
        <v>9.5</v>
      </c>
      <c r="AK3133">
        <v>7.6</v>
      </c>
      <c r="AL3133">
        <v>16.7</v>
      </c>
      <c r="AM3133">
        <v>14.85</v>
      </c>
      <c r="AP3133">
        <v>12.34363954468588</v>
      </c>
    </row>
    <row r="3134" spans="1:42" x14ac:dyDescent="0.3">
      <c r="A3134" s="1">
        <v>15550</v>
      </c>
      <c r="B3134" s="2">
        <v>43827</v>
      </c>
      <c r="C3134">
        <v>2019</v>
      </c>
      <c r="D3134">
        <v>12</v>
      </c>
      <c r="E3134">
        <v>28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3</v>
      </c>
      <c r="AG3134">
        <v>3</v>
      </c>
      <c r="AH3134">
        <v>2.88</v>
      </c>
      <c r="AI3134">
        <v>2.88</v>
      </c>
      <c r="AJ3134">
        <v>9.5</v>
      </c>
      <c r="AK3134">
        <v>7</v>
      </c>
      <c r="AL3134">
        <v>16.45</v>
      </c>
      <c r="AM3134">
        <v>14.8</v>
      </c>
      <c r="AP3134">
        <v>12.37920770824881</v>
      </c>
    </row>
    <row r="3135" spans="1:42" x14ac:dyDescent="0.3">
      <c r="A3135" s="1">
        <v>15551</v>
      </c>
      <c r="B3135" s="2">
        <v>43828</v>
      </c>
      <c r="C3135">
        <v>2019</v>
      </c>
      <c r="D3135">
        <v>12</v>
      </c>
      <c r="E3135">
        <v>29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v>0</v>
      </c>
      <c r="AE3135">
        <v>0</v>
      </c>
      <c r="AF3135">
        <v>2.95</v>
      </c>
      <c r="AG3135">
        <v>3</v>
      </c>
      <c r="AH3135">
        <v>3</v>
      </c>
      <c r="AI3135">
        <v>2.88</v>
      </c>
      <c r="AJ3135">
        <v>9.9</v>
      </c>
      <c r="AK3135">
        <v>7</v>
      </c>
      <c r="AL3135">
        <v>16.399999999999999</v>
      </c>
      <c r="AM3135">
        <v>14.5</v>
      </c>
      <c r="AP3135">
        <v>12.44478004560689</v>
      </c>
    </row>
    <row r="3136" spans="1:42" x14ac:dyDescent="0.3">
      <c r="A3136" s="1">
        <v>15552</v>
      </c>
      <c r="B3136" s="2">
        <v>43829</v>
      </c>
      <c r="C3136">
        <v>2019</v>
      </c>
      <c r="D3136">
        <v>12</v>
      </c>
      <c r="E3136">
        <v>30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0</v>
      </c>
      <c r="AE3136">
        <v>0</v>
      </c>
      <c r="AF3136">
        <v>2.95</v>
      </c>
      <c r="AG3136">
        <v>2.95</v>
      </c>
      <c r="AH3136">
        <v>3</v>
      </c>
      <c r="AI3136">
        <v>3</v>
      </c>
      <c r="AJ3136">
        <v>10.5</v>
      </c>
      <c r="AK3136">
        <v>8.9</v>
      </c>
      <c r="AL3136">
        <v>17.45</v>
      </c>
      <c r="AM3136">
        <v>16.149999999999999</v>
      </c>
      <c r="AP3136">
        <v>12.14521127444422</v>
      </c>
    </row>
    <row r="3137" spans="1:42" x14ac:dyDescent="0.3">
      <c r="A3137" s="1">
        <v>15553</v>
      </c>
      <c r="B3137" s="2">
        <v>43830</v>
      </c>
      <c r="C3137">
        <v>2019</v>
      </c>
      <c r="D3137">
        <v>12</v>
      </c>
      <c r="E3137">
        <v>31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v>0</v>
      </c>
      <c r="AE3137">
        <v>0</v>
      </c>
      <c r="AF3137">
        <v>2.93</v>
      </c>
      <c r="AG3137">
        <v>2.95</v>
      </c>
      <c r="AH3137">
        <v>2.95</v>
      </c>
      <c r="AI3137">
        <v>3</v>
      </c>
      <c r="AJ3137">
        <v>11.5</v>
      </c>
      <c r="AK3137">
        <v>10.3</v>
      </c>
      <c r="AL3137">
        <v>17.45</v>
      </c>
      <c r="AM3137">
        <v>16.05</v>
      </c>
      <c r="AP3137">
        <v>12.160007852689301</v>
      </c>
    </row>
    <row r="3138" spans="1:42" x14ac:dyDescent="0.3">
      <c r="A3138" s="1">
        <v>15554</v>
      </c>
      <c r="B3138" s="2">
        <v>43831</v>
      </c>
      <c r="C3138">
        <v>2020</v>
      </c>
      <c r="D3138">
        <v>1</v>
      </c>
      <c r="E3138">
        <v>1</v>
      </c>
      <c r="F3138">
        <v>4.5</v>
      </c>
      <c r="G3138">
        <v>4.5999999999999996</v>
      </c>
      <c r="H3138">
        <v>8.5</v>
      </c>
      <c r="I3138">
        <v>0</v>
      </c>
      <c r="J3138">
        <v>0</v>
      </c>
      <c r="K3138">
        <v>9.3000000000000007</v>
      </c>
      <c r="L3138">
        <v>0</v>
      </c>
      <c r="M3138">
        <v>0</v>
      </c>
      <c r="N3138">
        <v>13.8</v>
      </c>
      <c r="O3138">
        <v>0</v>
      </c>
      <c r="P3138">
        <v>0</v>
      </c>
      <c r="Q3138">
        <v>14.8</v>
      </c>
      <c r="R3138">
        <v>0</v>
      </c>
      <c r="S3138">
        <v>0</v>
      </c>
      <c r="T3138">
        <v>10.5</v>
      </c>
      <c r="U3138">
        <v>0</v>
      </c>
      <c r="V3138">
        <v>0</v>
      </c>
      <c r="W3138">
        <v>10.4</v>
      </c>
      <c r="X3138">
        <v>0</v>
      </c>
      <c r="Y3138">
        <v>0</v>
      </c>
      <c r="Z3138">
        <v>15.7</v>
      </c>
      <c r="AA3138">
        <v>10.4550445</v>
      </c>
      <c r="AB3138">
        <v>0.20122427873349999</v>
      </c>
      <c r="AC3138">
        <v>12.229518080210759</v>
      </c>
      <c r="AD3138">
        <v>1.5696866331347521</v>
      </c>
      <c r="AE3138">
        <v>12.036429628217141</v>
      </c>
      <c r="AF3138">
        <v>2.88</v>
      </c>
      <c r="AG3138">
        <v>2.93</v>
      </c>
      <c r="AH3138">
        <v>2.95</v>
      </c>
      <c r="AI3138">
        <v>2.95</v>
      </c>
      <c r="AJ3138">
        <v>11.8</v>
      </c>
      <c r="AK3138">
        <v>9.9</v>
      </c>
      <c r="AL3138">
        <v>17.25</v>
      </c>
      <c r="AM3138">
        <v>15.6</v>
      </c>
      <c r="AP3138">
        <v>12.23145170048253</v>
      </c>
    </row>
    <row r="3139" spans="1:42" x14ac:dyDescent="0.3">
      <c r="A3139" s="1">
        <v>15555</v>
      </c>
      <c r="B3139" s="2">
        <v>43832</v>
      </c>
      <c r="C3139">
        <v>2020</v>
      </c>
      <c r="D3139">
        <v>1</v>
      </c>
      <c r="E3139">
        <v>2</v>
      </c>
      <c r="F3139">
        <v>5.3</v>
      </c>
      <c r="G3139">
        <v>6.5</v>
      </c>
      <c r="H3139">
        <v>5.2</v>
      </c>
      <c r="I3139">
        <v>8.5</v>
      </c>
      <c r="J3139">
        <v>0</v>
      </c>
      <c r="K3139">
        <v>6.6</v>
      </c>
      <c r="L3139">
        <v>9.3000000000000007</v>
      </c>
      <c r="M3139">
        <v>0</v>
      </c>
      <c r="N3139">
        <v>10.7</v>
      </c>
      <c r="O3139">
        <v>13.8</v>
      </c>
      <c r="P3139">
        <v>0</v>
      </c>
      <c r="Q3139">
        <v>13</v>
      </c>
      <c r="R3139">
        <v>14.8</v>
      </c>
      <c r="S3139">
        <v>0</v>
      </c>
      <c r="T3139">
        <v>16.8</v>
      </c>
      <c r="U3139">
        <v>10.5</v>
      </c>
      <c r="V3139">
        <v>0</v>
      </c>
      <c r="W3139">
        <v>10</v>
      </c>
      <c r="X3139">
        <v>10.4</v>
      </c>
      <c r="Y3139">
        <v>0</v>
      </c>
      <c r="Z3139">
        <v>12.7</v>
      </c>
      <c r="AA3139">
        <v>10.9622726</v>
      </c>
      <c r="AB3139">
        <v>10.465233395297799</v>
      </c>
      <c r="AC3139">
        <v>10.880666115997609</v>
      </c>
      <c r="AD3139">
        <v>11.710396650794539</v>
      </c>
      <c r="AE3139">
        <v>12.460353806253011</v>
      </c>
      <c r="AF3139">
        <v>3</v>
      </c>
      <c r="AG3139">
        <v>2.88</v>
      </c>
      <c r="AH3139">
        <v>2.93</v>
      </c>
      <c r="AI3139">
        <v>2.95</v>
      </c>
      <c r="AJ3139">
        <v>13.3</v>
      </c>
      <c r="AK3139">
        <v>11.5</v>
      </c>
      <c r="AL3139">
        <v>18.45</v>
      </c>
      <c r="AM3139">
        <v>16.75</v>
      </c>
      <c r="AP3139">
        <v>77.355356563594967</v>
      </c>
    </row>
    <row r="3140" spans="1:42" x14ac:dyDescent="0.3">
      <c r="A3140" s="1">
        <v>15556</v>
      </c>
      <c r="B3140" s="2">
        <v>43833</v>
      </c>
      <c r="C3140">
        <v>2020</v>
      </c>
      <c r="D3140">
        <v>1</v>
      </c>
      <c r="E3140">
        <v>3</v>
      </c>
      <c r="F3140">
        <v>2.8</v>
      </c>
      <c r="G3140">
        <v>2.9</v>
      </c>
      <c r="H3140">
        <v>3.5</v>
      </c>
      <c r="I3140">
        <v>5.2</v>
      </c>
      <c r="J3140">
        <v>8.5</v>
      </c>
      <c r="K3140">
        <v>4.5</v>
      </c>
      <c r="L3140">
        <v>6.6</v>
      </c>
      <c r="M3140">
        <v>9.3000000000000007</v>
      </c>
      <c r="N3140">
        <v>5.3</v>
      </c>
      <c r="O3140">
        <v>10.7</v>
      </c>
      <c r="P3140">
        <v>13.8</v>
      </c>
      <c r="Q3140">
        <v>9.3000000000000007</v>
      </c>
      <c r="R3140">
        <v>13</v>
      </c>
      <c r="S3140">
        <v>14.8</v>
      </c>
      <c r="T3140">
        <v>14.6</v>
      </c>
      <c r="U3140">
        <v>16.8</v>
      </c>
      <c r="V3140">
        <v>10.5</v>
      </c>
      <c r="W3140">
        <v>4</v>
      </c>
      <c r="X3140">
        <v>10</v>
      </c>
      <c r="Y3140">
        <v>10.4</v>
      </c>
      <c r="Z3140">
        <v>8.4</v>
      </c>
      <c r="AA3140">
        <v>7.8724808000000008</v>
      </c>
      <c r="AB3140">
        <v>10.875460225282399</v>
      </c>
      <c r="AC3140">
        <v>6.1815216354620324</v>
      </c>
      <c r="AD3140">
        <v>10.165533881630321</v>
      </c>
      <c r="AE3140">
        <v>9.0479965694134048</v>
      </c>
      <c r="AF3140">
        <v>3</v>
      </c>
      <c r="AG3140">
        <v>3</v>
      </c>
      <c r="AH3140">
        <v>2.88</v>
      </c>
      <c r="AI3140">
        <v>2.93</v>
      </c>
      <c r="AJ3140">
        <v>13.2</v>
      </c>
      <c r="AK3140">
        <v>12</v>
      </c>
      <c r="AL3140">
        <v>17.8</v>
      </c>
      <c r="AM3140">
        <v>16.399999999999999</v>
      </c>
      <c r="AP3140">
        <v>69.774007719788614</v>
      </c>
    </row>
    <row r="3141" spans="1:42" x14ac:dyDescent="0.3">
      <c r="A3141" s="1">
        <v>15557</v>
      </c>
      <c r="B3141" s="2">
        <v>43834</v>
      </c>
      <c r="C3141">
        <v>2020</v>
      </c>
      <c r="D3141">
        <v>1</v>
      </c>
      <c r="E3141">
        <v>4</v>
      </c>
      <c r="F3141">
        <v>0</v>
      </c>
      <c r="G3141">
        <v>0</v>
      </c>
      <c r="H3141">
        <v>0</v>
      </c>
      <c r="I3141">
        <v>3.5</v>
      </c>
      <c r="J3141">
        <v>5.2</v>
      </c>
      <c r="K3141">
        <v>0</v>
      </c>
      <c r="L3141">
        <v>4.5</v>
      </c>
      <c r="M3141">
        <v>6.6</v>
      </c>
      <c r="N3141">
        <v>0</v>
      </c>
      <c r="O3141">
        <v>5.3</v>
      </c>
      <c r="P3141">
        <v>10.7</v>
      </c>
      <c r="Q3141">
        <v>0</v>
      </c>
      <c r="R3141">
        <v>9.3000000000000007</v>
      </c>
      <c r="S3141">
        <v>13</v>
      </c>
      <c r="T3141">
        <v>0</v>
      </c>
      <c r="U3141">
        <v>14.6</v>
      </c>
      <c r="V3141">
        <v>16.8</v>
      </c>
      <c r="W3141">
        <v>0</v>
      </c>
      <c r="X3141">
        <v>4</v>
      </c>
      <c r="Y3141">
        <v>10</v>
      </c>
      <c r="Z3141">
        <v>0</v>
      </c>
      <c r="AA3141">
        <v>0</v>
      </c>
      <c r="AB3141">
        <v>7.7642457</v>
      </c>
      <c r="AC3141">
        <v>7.4276172097099996E-2</v>
      </c>
      <c r="AD3141">
        <v>4.9396955484545826</v>
      </c>
      <c r="AE3141">
        <v>1.120373972457527</v>
      </c>
      <c r="AF3141">
        <v>2.93</v>
      </c>
      <c r="AG3141">
        <v>3</v>
      </c>
      <c r="AH3141">
        <v>3</v>
      </c>
      <c r="AI3141">
        <v>2.88</v>
      </c>
      <c r="AJ3141">
        <v>11.9</v>
      </c>
      <c r="AK3141">
        <v>9.8000000000000007</v>
      </c>
      <c r="AL3141">
        <v>17.8</v>
      </c>
      <c r="AM3141">
        <v>15.95</v>
      </c>
      <c r="AP3141">
        <v>47.625584946821697</v>
      </c>
    </row>
    <row r="3142" spans="1:42" x14ac:dyDescent="0.3">
      <c r="A3142" s="1">
        <v>15558</v>
      </c>
      <c r="B3142" s="2">
        <v>43835</v>
      </c>
      <c r="C3142">
        <v>2020</v>
      </c>
      <c r="D3142">
        <v>1</v>
      </c>
      <c r="E3142">
        <v>5</v>
      </c>
      <c r="F3142">
        <v>0</v>
      </c>
      <c r="G3142">
        <v>0</v>
      </c>
      <c r="H3142">
        <v>0</v>
      </c>
      <c r="I3142">
        <v>0</v>
      </c>
      <c r="J3142">
        <v>3.5</v>
      </c>
      <c r="K3142">
        <v>0</v>
      </c>
      <c r="L3142">
        <v>0</v>
      </c>
      <c r="M3142">
        <v>4.5</v>
      </c>
      <c r="N3142">
        <v>0</v>
      </c>
      <c r="O3142">
        <v>0</v>
      </c>
      <c r="P3142">
        <v>5.3</v>
      </c>
      <c r="Q3142">
        <v>0</v>
      </c>
      <c r="R3142">
        <v>0</v>
      </c>
      <c r="S3142">
        <v>9.3000000000000007</v>
      </c>
      <c r="T3142">
        <v>0</v>
      </c>
      <c r="U3142">
        <v>0</v>
      </c>
      <c r="V3142">
        <v>14.6</v>
      </c>
      <c r="W3142">
        <v>0</v>
      </c>
      <c r="X3142">
        <v>0</v>
      </c>
      <c r="Y3142">
        <v>4</v>
      </c>
      <c r="Z3142">
        <v>0</v>
      </c>
      <c r="AA3142">
        <v>0</v>
      </c>
      <c r="AB3142">
        <v>0</v>
      </c>
      <c r="AC3142">
        <v>0</v>
      </c>
      <c r="AD3142">
        <v>0</v>
      </c>
      <c r="AE3142">
        <v>0</v>
      </c>
      <c r="AF3142">
        <v>2.93</v>
      </c>
      <c r="AG3142">
        <v>2.93</v>
      </c>
      <c r="AH3142">
        <v>3</v>
      </c>
      <c r="AI3142">
        <v>3</v>
      </c>
      <c r="AJ3142">
        <v>11.4</v>
      </c>
      <c r="AK3142">
        <v>7.9</v>
      </c>
      <c r="AL3142">
        <v>17.600000000000001</v>
      </c>
      <c r="AM3142">
        <v>15.25</v>
      </c>
      <c r="AP3142">
        <v>12.309316729297059</v>
      </c>
    </row>
    <row r="3143" spans="1:42" x14ac:dyDescent="0.3">
      <c r="A3143" s="1">
        <v>15559</v>
      </c>
      <c r="B3143" s="2">
        <v>43836</v>
      </c>
      <c r="C3143">
        <v>2020</v>
      </c>
      <c r="D3143">
        <v>1</v>
      </c>
      <c r="E3143">
        <v>6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  <c r="AD3143">
        <v>0</v>
      </c>
      <c r="AE3143">
        <v>0</v>
      </c>
      <c r="AF3143">
        <v>2.88</v>
      </c>
      <c r="AG3143">
        <v>2.93</v>
      </c>
      <c r="AH3143">
        <v>2.93</v>
      </c>
      <c r="AI3143">
        <v>3</v>
      </c>
      <c r="AJ3143">
        <v>12.3</v>
      </c>
      <c r="AK3143">
        <v>8.9</v>
      </c>
      <c r="AL3143">
        <v>19.850000000000001</v>
      </c>
      <c r="AM3143">
        <v>17.5</v>
      </c>
      <c r="AP3143">
        <v>11.88264108865576</v>
      </c>
    </row>
    <row r="3144" spans="1:42" x14ac:dyDescent="0.3">
      <c r="A3144" s="1">
        <v>15560</v>
      </c>
      <c r="B3144" s="2">
        <v>43837</v>
      </c>
      <c r="C3144">
        <v>2020</v>
      </c>
      <c r="D3144">
        <v>1</v>
      </c>
      <c r="E3144">
        <v>7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  <c r="AF3144">
        <v>2.88</v>
      </c>
      <c r="AG3144">
        <v>2.88</v>
      </c>
      <c r="AH3144">
        <v>2.93</v>
      </c>
      <c r="AI3144">
        <v>2.93</v>
      </c>
      <c r="AJ3144">
        <v>14.5</v>
      </c>
      <c r="AK3144">
        <v>11.8</v>
      </c>
      <c r="AL3144">
        <v>21.65</v>
      </c>
      <c r="AM3144">
        <v>19.850000000000001</v>
      </c>
      <c r="AP3144">
        <v>11.42002296325499</v>
      </c>
    </row>
    <row r="3145" spans="1:42" x14ac:dyDescent="0.3">
      <c r="A3145" s="1">
        <v>15561</v>
      </c>
      <c r="B3145" s="2">
        <v>43838</v>
      </c>
      <c r="C3145">
        <v>2020</v>
      </c>
      <c r="D3145">
        <v>1</v>
      </c>
      <c r="E3145">
        <v>8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  <c r="AD3145">
        <v>0</v>
      </c>
      <c r="AE3145">
        <v>0</v>
      </c>
      <c r="AF3145">
        <v>2.75</v>
      </c>
      <c r="AG3145">
        <v>2.88</v>
      </c>
      <c r="AH3145">
        <v>2.88</v>
      </c>
      <c r="AI3145">
        <v>2.93</v>
      </c>
      <c r="AJ3145">
        <v>14.7</v>
      </c>
      <c r="AK3145">
        <v>14.1</v>
      </c>
      <c r="AL3145">
        <v>20.3</v>
      </c>
      <c r="AM3145">
        <v>20.25</v>
      </c>
      <c r="AP3145">
        <v>11.3412231293276</v>
      </c>
    </row>
    <row r="3146" spans="1:42" x14ac:dyDescent="0.3">
      <c r="A3146" s="1">
        <v>15562</v>
      </c>
      <c r="B3146" s="2">
        <v>43839</v>
      </c>
      <c r="C3146">
        <v>2020</v>
      </c>
      <c r="D3146">
        <v>1</v>
      </c>
      <c r="E3146">
        <v>9</v>
      </c>
      <c r="F3146">
        <v>1.8</v>
      </c>
      <c r="G3146">
        <v>0.5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0.2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9.2460700000000007E-2</v>
      </c>
      <c r="AB3146">
        <v>7.0950887420999998E-3</v>
      </c>
      <c r="AC3146">
        <v>1.130787771122831E-2</v>
      </c>
      <c r="AD3146">
        <v>1.254750905994703E-2</v>
      </c>
      <c r="AE3146">
        <v>2.1857746981758741E-2</v>
      </c>
      <c r="AF3146">
        <v>2.75</v>
      </c>
      <c r="AG3146">
        <v>2.75</v>
      </c>
      <c r="AH3146">
        <v>2.88</v>
      </c>
      <c r="AI3146">
        <v>2.88</v>
      </c>
      <c r="AJ3146">
        <v>10</v>
      </c>
      <c r="AK3146">
        <v>9.3000000000000007</v>
      </c>
      <c r="AL3146">
        <v>15.8</v>
      </c>
      <c r="AM3146">
        <v>15.05</v>
      </c>
      <c r="AP3146">
        <v>12.27780841394241</v>
      </c>
    </row>
    <row r="3147" spans="1:42" x14ac:dyDescent="0.3">
      <c r="A3147" s="1">
        <v>15563</v>
      </c>
      <c r="B3147" s="2">
        <v>43840</v>
      </c>
      <c r="C3147">
        <v>2020</v>
      </c>
      <c r="D3147">
        <v>1</v>
      </c>
      <c r="E3147">
        <v>10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0.2</v>
      </c>
      <c r="V3147">
        <v>0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6.3233600000000001E-2</v>
      </c>
      <c r="AC3147">
        <v>3.0371098079999998E-4</v>
      </c>
      <c r="AD3147">
        <v>1.1275258723840781E-2</v>
      </c>
      <c r="AE3147">
        <v>8.5982158660506073E-3</v>
      </c>
      <c r="AF3147">
        <v>2.75</v>
      </c>
      <c r="AG3147">
        <v>2.75</v>
      </c>
      <c r="AH3147">
        <v>2.75</v>
      </c>
      <c r="AI3147">
        <v>2.88</v>
      </c>
      <c r="AJ3147">
        <v>8.5</v>
      </c>
      <c r="AK3147">
        <v>6.2</v>
      </c>
      <c r="AL3147">
        <v>14.95</v>
      </c>
      <c r="AM3147">
        <v>13.5</v>
      </c>
      <c r="AP3147">
        <v>12.557758260784579</v>
      </c>
    </row>
    <row r="3148" spans="1:42" x14ac:dyDescent="0.3">
      <c r="A3148" s="1">
        <v>15564</v>
      </c>
      <c r="B3148" s="2">
        <v>43841</v>
      </c>
      <c r="C3148">
        <v>2020</v>
      </c>
      <c r="D3148">
        <v>1</v>
      </c>
      <c r="E3148">
        <v>11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0.2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0</v>
      </c>
      <c r="AC3148">
        <v>0</v>
      </c>
      <c r="AD3148">
        <v>0</v>
      </c>
      <c r="AE3148">
        <v>0</v>
      </c>
      <c r="AF3148">
        <v>2.75</v>
      </c>
      <c r="AG3148">
        <v>2.75</v>
      </c>
      <c r="AH3148">
        <v>2.75</v>
      </c>
      <c r="AI3148">
        <v>2.75</v>
      </c>
      <c r="AJ3148">
        <v>10</v>
      </c>
      <c r="AK3148">
        <v>6.6</v>
      </c>
      <c r="AL3148">
        <v>17.2</v>
      </c>
      <c r="AM3148">
        <v>15.25</v>
      </c>
      <c r="AP3148">
        <v>12.20826624430955</v>
      </c>
    </row>
    <row r="3149" spans="1:42" x14ac:dyDescent="0.3">
      <c r="A3149" s="1">
        <v>15565</v>
      </c>
      <c r="B3149" s="2">
        <v>43842</v>
      </c>
      <c r="C3149">
        <v>2020</v>
      </c>
      <c r="D3149">
        <v>1</v>
      </c>
      <c r="E3149">
        <v>12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2.68</v>
      </c>
      <c r="AG3149">
        <v>2.75</v>
      </c>
      <c r="AH3149">
        <v>2.75</v>
      </c>
      <c r="AI3149">
        <v>2.75</v>
      </c>
      <c r="AJ3149">
        <v>12.6</v>
      </c>
      <c r="AK3149">
        <v>9</v>
      </c>
      <c r="AL3149">
        <v>20</v>
      </c>
      <c r="AM3149">
        <v>17.8</v>
      </c>
      <c r="AP3149">
        <v>11.73092454222996</v>
      </c>
    </row>
    <row r="3150" spans="1:42" x14ac:dyDescent="0.3">
      <c r="A3150" s="1">
        <v>15566</v>
      </c>
      <c r="B3150" s="2">
        <v>43843</v>
      </c>
      <c r="C3150">
        <v>2020</v>
      </c>
      <c r="D3150">
        <v>1</v>
      </c>
      <c r="E3150">
        <v>13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0</v>
      </c>
      <c r="AD3150">
        <v>0</v>
      </c>
      <c r="AE3150">
        <v>0</v>
      </c>
      <c r="AF3150">
        <v>2.63</v>
      </c>
      <c r="AG3150">
        <v>2.68</v>
      </c>
      <c r="AH3150">
        <v>2.75</v>
      </c>
      <c r="AI3150">
        <v>2.75</v>
      </c>
      <c r="AJ3150">
        <v>14.4</v>
      </c>
      <c r="AK3150">
        <v>10.4</v>
      </c>
      <c r="AL3150">
        <v>20.2</v>
      </c>
      <c r="AM3150">
        <v>18.600000000000001</v>
      </c>
      <c r="AP3150">
        <v>11.56588197805236</v>
      </c>
    </row>
    <row r="3151" spans="1:42" x14ac:dyDescent="0.3">
      <c r="A3151" s="1">
        <v>15567</v>
      </c>
      <c r="B3151" s="2">
        <v>43844</v>
      </c>
      <c r="C3151">
        <v>2020</v>
      </c>
      <c r="D3151">
        <v>1</v>
      </c>
      <c r="E3151">
        <v>14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0</v>
      </c>
      <c r="AD3151">
        <v>0</v>
      </c>
      <c r="AE3151">
        <v>0</v>
      </c>
      <c r="AF3151">
        <v>2.6</v>
      </c>
      <c r="AG3151">
        <v>2.63</v>
      </c>
      <c r="AH3151">
        <v>2.68</v>
      </c>
      <c r="AI3151">
        <v>2.75</v>
      </c>
      <c r="AJ3151">
        <v>13.9</v>
      </c>
      <c r="AK3151">
        <v>12.6</v>
      </c>
      <c r="AL3151">
        <v>18.899999999999999</v>
      </c>
      <c r="AM3151">
        <v>18.600000000000001</v>
      </c>
      <c r="AP3151">
        <v>11.54946997454314</v>
      </c>
    </row>
    <row r="3152" spans="1:42" x14ac:dyDescent="0.3">
      <c r="A3152" s="1">
        <v>15568</v>
      </c>
      <c r="B3152" s="2">
        <v>43845</v>
      </c>
      <c r="C3152">
        <v>2020</v>
      </c>
      <c r="D3152">
        <v>1</v>
      </c>
      <c r="E3152">
        <v>15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v>0</v>
      </c>
      <c r="AE3152">
        <v>0</v>
      </c>
      <c r="AF3152">
        <v>2.6</v>
      </c>
      <c r="AG3152">
        <v>2.6</v>
      </c>
      <c r="AH3152">
        <v>2.63</v>
      </c>
      <c r="AI3152">
        <v>2.68</v>
      </c>
      <c r="AJ3152">
        <v>12.1</v>
      </c>
      <c r="AK3152">
        <v>12.1</v>
      </c>
      <c r="AL3152">
        <v>18.45</v>
      </c>
      <c r="AM3152">
        <v>18.8</v>
      </c>
      <c r="AP3152">
        <v>11.489761804352179</v>
      </c>
    </row>
    <row r="3153" spans="1:42" x14ac:dyDescent="0.3">
      <c r="A3153" s="1">
        <v>15569</v>
      </c>
      <c r="B3153" s="2">
        <v>43846</v>
      </c>
      <c r="C3153">
        <v>2020</v>
      </c>
      <c r="D3153">
        <v>1</v>
      </c>
      <c r="E3153">
        <v>16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v>0</v>
      </c>
      <c r="AE3153">
        <v>0</v>
      </c>
      <c r="AF3153">
        <v>2.59</v>
      </c>
      <c r="AG3153">
        <v>2.6</v>
      </c>
      <c r="AH3153">
        <v>2.6</v>
      </c>
      <c r="AI3153">
        <v>2.63</v>
      </c>
      <c r="AJ3153">
        <v>11.7</v>
      </c>
      <c r="AK3153">
        <v>11.5</v>
      </c>
      <c r="AL3153">
        <v>17.100000000000001</v>
      </c>
      <c r="AM3153">
        <v>17</v>
      </c>
      <c r="AP3153">
        <v>11.81593042955504</v>
      </c>
    </row>
    <row r="3154" spans="1:42" x14ac:dyDescent="0.3">
      <c r="A3154" s="1">
        <v>15570</v>
      </c>
      <c r="B3154" s="2">
        <v>43847</v>
      </c>
      <c r="C3154">
        <v>2020</v>
      </c>
      <c r="D3154">
        <v>1</v>
      </c>
      <c r="E3154">
        <v>17</v>
      </c>
      <c r="F3154">
        <v>2.5</v>
      </c>
      <c r="G3154">
        <v>1.5</v>
      </c>
      <c r="H3154">
        <v>0.4</v>
      </c>
      <c r="I3154">
        <v>0</v>
      </c>
      <c r="J3154">
        <v>0</v>
      </c>
      <c r="K3154">
        <v>0.4</v>
      </c>
      <c r="L3154">
        <v>0</v>
      </c>
      <c r="M3154">
        <v>0</v>
      </c>
      <c r="N3154">
        <v>1.6</v>
      </c>
      <c r="O3154">
        <v>0</v>
      </c>
      <c r="P3154">
        <v>0</v>
      </c>
      <c r="Q3154">
        <v>1.2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1.7</v>
      </c>
      <c r="X3154">
        <v>0</v>
      </c>
      <c r="Y3154">
        <v>0</v>
      </c>
      <c r="Z3154">
        <v>1.5</v>
      </c>
      <c r="AA3154">
        <v>0.66415669999999982</v>
      </c>
      <c r="AB3154">
        <v>2.7369744630100001E-2</v>
      </c>
      <c r="AC3154">
        <v>1.342141156883458</v>
      </c>
      <c r="AD3154">
        <v>0.1004132931238112</v>
      </c>
      <c r="AE3154">
        <v>1.045511757571548</v>
      </c>
      <c r="AF3154">
        <v>2.48</v>
      </c>
      <c r="AG3154">
        <v>2.59</v>
      </c>
      <c r="AH3154">
        <v>2.6</v>
      </c>
      <c r="AI3154">
        <v>2.6</v>
      </c>
      <c r="AJ3154">
        <v>9.4</v>
      </c>
      <c r="AK3154">
        <v>7.8</v>
      </c>
      <c r="AL3154">
        <v>16</v>
      </c>
      <c r="AM3154">
        <v>15.2</v>
      </c>
      <c r="AP3154">
        <v>12.1456385681845</v>
      </c>
    </row>
    <row r="3155" spans="1:42" x14ac:dyDescent="0.3">
      <c r="A3155" s="1">
        <v>15571</v>
      </c>
      <c r="B3155" s="2">
        <v>43848</v>
      </c>
      <c r="C3155">
        <v>2020</v>
      </c>
      <c r="D3155">
        <v>1</v>
      </c>
      <c r="E3155">
        <v>18</v>
      </c>
      <c r="F3155">
        <v>0</v>
      </c>
      <c r="G3155">
        <v>0</v>
      </c>
      <c r="H3155">
        <v>0</v>
      </c>
      <c r="I3155">
        <v>0.4</v>
      </c>
      <c r="J3155">
        <v>0</v>
      </c>
      <c r="K3155">
        <v>0</v>
      </c>
      <c r="L3155">
        <v>0.4</v>
      </c>
      <c r="M3155">
        <v>0</v>
      </c>
      <c r="N3155">
        <v>0</v>
      </c>
      <c r="O3155">
        <v>1.6</v>
      </c>
      <c r="P3155">
        <v>0</v>
      </c>
      <c r="Q3155">
        <v>0</v>
      </c>
      <c r="R3155">
        <v>1.2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1.7</v>
      </c>
      <c r="Y3155">
        <v>0</v>
      </c>
      <c r="Z3155">
        <v>0</v>
      </c>
      <c r="AA3155">
        <v>0</v>
      </c>
      <c r="AB3155">
        <v>0.60784670000000007</v>
      </c>
      <c r="AC3155">
        <v>7.1462877001E-3</v>
      </c>
      <c r="AD3155">
        <v>1.139365523619823</v>
      </c>
      <c r="AE3155">
        <v>9.1830810867246024E-2</v>
      </c>
      <c r="AF3155">
        <v>2.48</v>
      </c>
      <c r="AG3155">
        <v>2.48</v>
      </c>
      <c r="AH3155">
        <v>2.59</v>
      </c>
      <c r="AI3155">
        <v>2.6</v>
      </c>
      <c r="AJ3155">
        <v>9.1999999999999993</v>
      </c>
      <c r="AK3155">
        <v>7</v>
      </c>
      <c r="AL3155">
        <v>16.600000000000001</v>
      </c>
      <c r="AM3155">
        <v>14.95</v>
      </c>
      <c r="AP3155">
        <v>18.864230577960932</v>
      </c>
    </row>
    <row r="3156" spans="1:42" x14ac:dyDescent="0.3">
      <c r="A3156" s="1">
        <v>15572</v>
      </c>
      <c r="B3156" s="2">
        <v>43849</v>
      </c>
      <c r="C3156">
        <v>2020</v>
      </c>
      <c r="D3156">
        <v>1</v>
      </c>
      <c r="E3156">
        <v>19</v>
      </c>
      <c r="F3156">
        <v>0</v>
      </c>
      <c r="G3156">
        <v>0</v>
      </c>
      <c r="H3156">
        <v>0</v>
      </c>
      <c r="I3156">
        <v>0</v>
      </c>
      <c r="J3156">
        <v>0.4</v>
      </c>
      <c r="K3156">
        <v>0</v>
      </c>
      <c r="L3156">
        <v>0</v>
      </c>
      <c r="M3156">
        <v>0.4</v>
      </c>
      <c r="N3156">
        <v>0</v>
      </c>
      <c r="O3156">
        <v>0</v>
      </c>
      <c r="P3156">
        <v>1.6</v>
      </c>
      <c r="Q3156">
        <v>0</v>
      </c>
      <c r="R3156">
        <v>0</v>
      </c>
      <c r="S3156">
        <v>1.2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1.7</v>
      </c>
      <c r="Z3156">
        <v>0</v>
      </c>
      <c r="AA3156">
        <v>0</v>
      </c>
      <c r="AB3156">
        <v>0</v>
      </c>
      <c r="AC3156">
        <v>0</v>
      </c>
      <c r="AD3156">
        <v>0</v>
      </c>
      <c r="AE3156">
        <v>0</v>
      </c>
      <c r="AF3156">
        <v>2.4</v>
      </c>
      <c r="AG3156">
        <v>2.48</v>
      </c>
      <c r="AH3156">
        <v>2.48</v>
      </c>
      <c r="AI3156">
        <v>2.59</v>
      </c>
      <c r="AJ3156">
        <v>9.6999999999999993</v>
      </c>
      <c r="AK3156">
        <v>8.4</v>
      </c>
      <c r="AL3156">
        <v>16.350000000000001</v>
      </c>
      <c r="AM3156">
        <v>15.3</v>
      </c>
      <c r="AP3156">
        <v>12.09179534965766</v>
      </c>
    </row>
    <row r="3157" spans="1:42" x14ac:dyDescent="0.3">
      <c r="A3157" s="1">
        <v>15573</v>
      </c>
      <c r="B3157" s="2">
        <v>43850</v>
      </c>
      <c r="C3157">
        <v>2020</v>
      </c>
      <c r="D3157">
        <v>1</v>
      </c>
      <c r="E3157">
        <v>20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0</v>
      </c>
      <c r="AD3157">
        <v>0</v>
      </c>
      <c r="AE3157">
        <v>0</v>
      </c>
      <c r="AF3157">
        <v>2.4</v>
      </c>
      <c r="AG3157">
        <v>2.4</v>
      </c>
      <c r="AH3157">
        <v>2.48</v>
      </c>
      <c r="AI3157">
        <v>2.48</v>
      </c>
      <c r="AJ3157">
        <v>9.6999999999999993</v>
      </c>
      <c r="AK3157">
        <v>8.1999999999999993</v>
      </c>
      <c r="AL3157">
        <v>17.350000000000001</v>
      </c>
      <c r="AM3157">
        <v>16.25</v>
      </c>
      <c r="AP3157">
        <v>11.87795517886987</v>
      </c>
    </row>
    <row r="3158" spans="1:42" x14ac:dyDescent="0.3">
      <c r="A3158" s="1">
        <v>15574</v>
      </c>
      <c r="B3158" s="2">
        <v>43851</v>
      </c>
      <c r="C3158">
        <v>2020</v>
      </c>
      <c r="D3158">
        <v>1</v>
      </c>
      <c r="E3158">
        <v>21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2.2999999999999998</v>
      </c>
      <c r="AG3158">
        <v>2.4</v>
      </c>
      <c r="AH3158">
        <v>2.4</v>
      </c>
      <c r="AI3158">
        <v>2.48</v>
      </c>
      <c r="AJ3158">
        <v>12.3</v>
      </c>
      <c r="AK3158">
        <v>11</v>
      </c>
      <c r="AL3158">
        <v>20.100000000000001</v>
      </c>
      <c r="AM3158">
        <v>19.3</v>
      </c>
      <c r="AP3158">
        <v>11.30074073791474</v>
      </c>
    </row>
    <row r="3159" spans="1:42" x14ac:dyDescent="0.3">
      <c r="A3159" s="1">
        <v>15575</v>
      </c>
      <c r="B3159" s="2">
        <v>43852</v>
      </c>
      <c r="C3159">
        <v>2020</v>
      </c>
      <c r="D3159">
        <v>1</v>
      </c>
      <c r="E3159">
        <v>22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  <c r="AB3159">
        <v>0</v>
      </c>
      <c r="AC3159">
        <v>0</v>
      </c>
      <c r="AD3159">
        <v>0</v>
      </c>
      <c r="AE3159">
        <v>0</v>
      </c>
      <c r="AF3159">
        <v>2.15</v>
      </c>
      <c r="AG3159">
        <v>2.2999999999999998</v>
      </c>
      <c r="AH3159">
        <v>2.4</v>
      </c>
      <c r="AI3159">
        <v>2.4</v>
      </c>
      <c r="AJ3159">
        <v>13.9</v>
      </c>
      <c r="AK3159">
        <v>13.5</v>
      </c>
      <c r="AL3159">
        <v>21.1</v>
      </c>
      <c r="AM3159">
        <v>20.5</v>
      </c>
      <c r="AP3159">
        <v>11.04078917564574</v>
      </c>
    </row>
    <row r="3160" spans="1:42" x14ac:dyDescent="0.3">
      <c r="A3160" s="1">
        <v>15576</v>
      </c>
      <c r="B3160" s="2">
        <v>43853</v>
      </c>
      <c r="C3160">
        <v>2020</v>
      </c>
      <c r="D3160">
        <v>1</v>
      </c>
      <c r="E3160">
        <v>23</v>
      </c>
      <c r="F3160">
        <v>0</v>
      </c>
      <c r="G3160">
        <v>0</v>
      </c>
      <c r="H3160">
        <v>0.2</v>
      </c>
      <c r="I3160">
        <v>0</v>
      </c>
      <c r="J3160">
        <v>0</v>
      </c>
      <c r="K3160">
        <v>0.9</v>
      </c>
      <c r="L3160">
        <v>0</v>
      </c>
      <c r="M3160">
        <v>0</v>
      </c>
      <c r="N3160">
        <v>0.2</v>
      </c>
      <c r="O3160">
        <v>0</v>
      </c>
      <c r="P3160">
        <v>0</v>
      </c>
      <c r="Q3160">
        <v>1.1000000000000001</v>
      </c>
      <c r="R3160">
        <v>0</v>
      </c>
      <c r="S3160">
        <v>0</v>
      </c>
      <c r="T3160">
        <v>3.1</v>
      </c>
      <c r="U3160">
        <v>0</v>
      </c>
      <c r="V3160">
        <v>0</v>
      </c>
      <c r="W3160">
        <v>0.1</v>
      </c>
      <c r="X3160">
        <v>0</v>
      </c>
      <c r="Y3160">
        <v>0</v>
      </c>
      <c r="Z3160">
        <v>0.7</v>
      </c>
      <c r="AA3160">
        <v>1.3428939</v>
      </c>
      <c r="AB3160">
        <v>8.5633194016999994E-3</v>
      </c>
      <c r="AC3160">
        <v>0.55063032962308633</v>
      </c>
      <c r="AD3160">
        <v>0.1936054583472796</v>
      </c>
      <c r="AE3160">
        <v>0.88168585417068046</v>
      </c>
      <c r="AF3160">
        <v>2.15</v>
      </c>
      <c r="AG3160">
        <v>2.15</v>
      </c>
      <c r="AH3160">
        <v>2.2999999999999998</v>
      </c>
      <c r="AI3160">
        <v>2.4</v>
      </c>
      <c r="AJ3160">
        <v>13.5</v>
      </c>
      <c r="AK3160">
        <v>12</v>
      </c>
      <c r="AL3160">
        <v>19.399999999999999</v>
      </c>
      <c r="AM3160">
        <v>18.350000000000001</v>
      </c>
      <c r="AP3160">
        <v>11.402647686676429</v>
      </c>
    </row>
    <row r="3161" spans="1:42" x14ac:dyDescent="0.3">
      <c r="A3161" s="1">
        <v>15577</v>
      </c>
      <c r="B3161" s="2">
        <v>43854</v>
      </c>
      <c r="C3161">
        <v>2020</v>
      </c>
      <c r="D3161">
        <v>1</v>
      </c>
      <c r="E3161">
        <v>24</v>
      </c>
      <c r="F3161">
        <v>0</v>
      </c>
      <c r="G3161">
        <v>0</v>
      </c>
      <c r="H3161">
        <v>0</v>
      </c>
      <c r="I3161">
        <v>0.2</v>
      </c>
      <c r="J3161">
        <v>0</v>
      </c>
      <c r="K3161">
        <v>0</v>
      </c>
      <c r="L3161">
        <v>0.9</v>
      </c>
      <c r="M3161">
        <v>0</v>
      </c>
      <c r="N3161">
        <v>0</v>
      </c>
      <c r="O3161">
        <v>0.2</v>
      </c>
      <c r="P3161">
        <v>0</v>
      </c>
      <c r="Q3161">
        <v>0</v>
      </c>
      <c r="R3161">
        <v>1.1000000000000001</v>
      </c>
      <c r="S3161">
        <v>0</v>
      </c>
      <c r="T3161">
        <v>0</v>
      </c>
      <c r="U3161">
        <v>3.1</v>
      </c>
      <c r="V3161">
        <v>0</v>
      </c>
      <c r="W3161">
        <v>0</v>
      </c>
      <c r="X3161">
        <v>0.1</v>
      </c>
      <c r="Y3161">
        <v>0</v>
      </c>
      <c r="Z3161">
        <v>0</v>
      </c>
      <c r="AA3161">
        <v>0</v>
      </c>
      <c r="AB3161">
        <v>1.3395318000000001</v>
      </c>
      <c r="AC3161">
        <v>8.5471712353999991E-3</v>
      </c>
      <c r="AD3161">
        <v>0.45604695206344359</v>
      </c>
      <c r="AE3161">
        <v>0.19269689079496069</v>
      </c>
      <c r="AF3161">
        <v>2.15</v>
      </c>
      <c r="AG3161">
        <v>2.15</v>
      </c>
      <c r="AH3161">
        <v>2.15</v>
      </c>
      <c r="AI3161">
        <v>2.2999999999999998</v>
      </c>
      <c r="AJ3161">
        <v>11.4</v>
      </c>
      <c r="AK3161">
        <v>9.8000000000000007</v>
      </c>
      <c r="AL3161">
        <v>19.2</v>
      </c>
      <c r="AM3161">
        <v>18.2</v>
      </c>
      <c r="AP3161">
        <v>14.95682975127704</v>
      </c>
    </row>
    <row r="3162" spans="1:42" x14ac:dyDescent="0.3">
      <c r="A3162" s="1">
        <v>15578</v>
      </c>
      <c r="B3162" s="2">
        <v>43855</v>
      </c>
      <c r="C3162">
        <v>2020</v>
      </c>
      <c r="D3162">
        <v>1</v>
      </c>
      <c r="E3162">
        <v>25</v>
      </c>
      <c r="F3162">
        <v>0</v>
      </c>
      <c r="G3162">
        <v>0</v>
      </c>
      <c r="H3162">
        <v>0</v>
      </c>
      <c r="I3162">
        <v>0</v>
      </c>
      <c r="J3162">
        <v>0.2</v>
      </c>
      <c r="K3162">
        <v>0</v>
      </c>
      <c r="L3162">
        <v>0</v>
      </c>
      <c r="M3162">
        <v>0.9</v>
      </c>
      <c r="N3162">
        <v>0</v>
      </c>
      <c r="O3162">
        <v>0</v>
      </c>
      <c r="P3162">
        <v>0.2</v>
      </c>
      <c r="Q3162">
        <v>0</v>
      </c>
      <c r="R3162">
        <v>0</v>
      </c>
      <c r="S3162">
        <v>1.1000000000000001</v>
      </c>
      <c r="T3162">
        <v>0</v>
      </c>
      <c r="U3162">
        <v>0</v>
      </c>
      <c r="V3162">
        <v>3.1</v>
      </c>
      <c r="W3162">
        <v>0</v>
      </c>
      <c r="X3162">
        <v>0</v>
      </c>
      <c r="Y3162">
        <v>0.1</v>
      </c>
      <c r="Z3162">
        <v>0</v>
      </c>
      <c r="AA3162">
        <v>0</v>
      </c>
      <c r="AB3162">
        <v>0</v>
      </c>
      <c r="AC3162">
        <v>0</v>
      </c>
      <c r="AD3162">
        <v>0</v>
      </c>
      <c r="AE3162">
        <v>0</v>
      </c>
      <c r="AF3162">
        <v>2.12</v>
      </c>
      <c r="AG3162">
        <v>2.15</v>
      </c>
      <c r="AH3162">
        <v>2.15</v>
      </c>
      <c r="AI3162">
        <v>2.15</v>
      </c>
      <c r="AJ3162">
        <v>12.1</v>
      </c>
      <c r="AK3162">
        <v>10.4</v>
      </c>
      <c r="AL3162">
        <v>19.3</v>
      </c>
      <c r="AM3162">
        <v>18.25</v>
      </c>
      <c r="AP3162">
        <v>11.36747467602077</v>
      </c>
    </row>
    <row r="3163" spans="1:42" x14ac:dyDescent="0.3">
      <c r="A3163" s="1">
        <v>15579</v>
      </c>
      <c r="B3163" s="2">
        <v>43856</v>
      </c>
      <c r="C3163">
        <v>2020</v>
      </c>
      <c r="D3163">
        <v>1</v>
      </c>
      <c r="E3163">
        <v>26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0</v>
      </c>
      <c r="AD3163">
        <v>0</v>
      </c>
      <c r="AE3163">
        <v>0</v>
      </c>
      <c r="AF3163">
        <v>2.12</v>
      </c>
      <c r="AG3163">
        <v>2.12</v>
      </c>
      <c r="AH3163">
        <v>2.15</v>
      </c>
      <c r="AI3163">
        <v>2.15</v>
      </c>
      <c r="AJ3163">
        <v>11.9</v>
      </c>
      <c r="AK3163">
        <v>10.1</v>
      </c>
      <c r="AL3163">
        <v>20.399999999999999</v>
      </c>
      <c r="AM3163">
        <v>19.25</v>
      </c>
      <c r="AP3163">
        <v>11.17372972108941</v>
      </c>
    </row>
    <row r="3164" spans="1:42" x14ac:dyDescent="0.3">
      <c r="A3164" s="1">
        <v>15580</v>
      </c>
      <c r="B3164" s="2">
        <v>43857</v>
      </c>
      <c r="C3164">
        <v>2020</v>
      </c>
      <c r="D3164">
        <v>1</v>
      </c>
      <c r="E3164">
        <v>27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v>0</v>
      </c>
      <c r="AA3164">
        <v>0</v>
      </c>
      <c r="AB3164">
        <v>0</v>
      </c>
      <c r="AC3164">
        <v>0</v>
      </c>
      <c r="AD3164">
        <v>0</v>
      </c>
      <c r="AE3164">
        <v>0</v>
      </c>
      <c r="AF3164">
        <v>2</v>
      </c>
      <c r="AG3164">
        <v>2.12</v>
      </c>
      <c r="AH3164">
        <v>2.12</v>
      </c>
      <c r="AI3164">
        <v>2.15</v>
      </c>
      <c r="AJ3164">
        <v>13.9</v>
      </c>
      <c r="AK3164">
        <v>12.2</v>
      </c>
      <c r="AL3164">
        <v>21.65</v>
      </c>
      <c r="AM3164">
        <v>20.8</v>
      </c>
      <c r="AP3164">
        <v>10.881227220841099</v>
      </c>
    </row>
    <row r="3165" spans="1:42" x14ac:dyDescent="0.3">
      <c r="A3165" s="1">
        <v>15581</v>
      </c>
      <c r="B3165" s="2">
        <v>43858</v>
      </c>
      <c r="C3165">
        <v>2020</v>
      </c>
      <c r="D3165">
        <v>1</v>
      </c>
      <c r="E3165">
        <v>28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0</v>
      </c>
      <c r="AC3165">
        <v>0</v>
      </c>
      <c r="AD3165">
        <v>0</v>
      </c>
      <c r="AE3165">
        <v>0</v>
      </c>
      <c r="AF3165">
        <v>1.98</v>
      </c>
      <c r="AG3165">
        <v>2</v>
      </c>
      <c r="AH3165">
        <v>2.12</v>
      </c>
      <c r="AI3165">
        <v>2.12</v>
      </c>
      <c r="AJ3165">
        <v>14.6</v>
      </c>
      <c r="AK3165">
        <v>12.3</v>
      </c>
      <c r="AL3165">
        <v>20.3</v>
      </c>
      <c r="AM3165">
        <v>19.2</v>
      </c>
      <c r="AP3165">
        <v>11.149472315784701</v>
      </c>
    </row>
    <row r="3166" spans="1:42" x14ac:dyDescent="0.3">
      <c r="A3166" s="1">
        <v>15582</v>
      </c>
      <c r="B3166" s="2">
        <v>43859</v>
      </c>
      <c r="C3166">
        <v>2020</v>
      </c>
      <c r="D3166">
        <v>1</v>
      </c>
      <c r="E3166">
        <v>29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0</v>
      </c>
      <c r="AD3166">
        <v>0</v>
      </c>
      <c r="AE3166">
        <v>0</v>
      </c>
      <c r="AF3166">
        <v>1.98</v>
      </c>
      <c r="AG3166">
        <v>1.98</v>
      </c>
      <c r="AH3166">
        <v>2</v>
      </c>
      <c r="AI3166">
        <v>2.12</v>
      </c>
      <c r="AJ3166">
        <v>12.6</v>
      </c>
      <c r="AK3166">
        <v>11.5</v>
      </c>
      <c r="AL3166">
        <v>18.600000000000001</v>
      </c>
      <c r="AM3166">
        <v>17.899999999999999</v>
      </c>
      <c r="AP3166">
        <v>11.379040410320901</v>
      </c>
    </row>
    <row r="3167" spans="1:42" x14ac:dyDescent="0.3">
      <c r="A3167" s="1">
        <v>15583</v>
      </c>
      <c r="B3167" s="2">
        <v>43860</v>
      </c>
      <c r="C3167">
        <v>2020</v>
      </c>
      <c r="D3167">
        <v>1</v>
      </c>
      <c r="E3167">
        <v>30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v>0</v>
      </c>
      <c r="AE3167">
        <v>0</v>
      </c>
      <c r="AF3167">
        <v>1.98</v>
      </c>
      <c r="AG3167">
        <v>1.98</v>
      </c>
      <c r="AH3167">
        <v>1.98</v>
      </c>
      <c r="AI3167">
        <v>2</v>
      </c>
      <c r="AJ3167">
        <v>10.1</v>
      </c>
      <c r="AK3167">
        <v>8.5</v>
      </c>
      <c r="AL3167">
        <v>17.649999999999999</v>
      </c>
      <c r="AM3167">
        <v>16.350000000000001</v>
      </c>
      <c r="AP3167">
        <v>11.647400599729281</v>
      </c>
    </row>
    <row r="3168" spans="1:42" x14ac:dyDescent="0.3">
      <c r="A3168" s="1">
        <v>15584</v>
      </c>
      <c r="B3168" s="2">
        <v>43861</v>
      </c>
      <c r="C3168">
        <v>2020</v>
      </c>
      <c r="D3168">
        <v>1</v>
      </c>
      <c r="E3168">
        <v>31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v>0</v>
      </c>
      <c r="AE3168">
        <v>0</v>
      </c>
      <c r="AF3168">
        <v>1.98</v>
      </c>
      <c r="AG3168">
        <v>1.98</v>
      </c>
      <c r="AH3168">
        <v>1.98</v>
      </c>
      <c r="AI3168">
        <v>1.98</v>
      </c>
      <c r="AJ3168">
        <v>10.9</v>
      </c>
      <c r="AK3168">
        <v>8.9</v>
      </c>
      <c r="AL3168">
        <v>18.3</v>
      </c>
      <c r="AM3168">
        <v>16.850000000000001</v>
      </c>
      <c r="AP3168">
        <v>11.550434253115061</v>
      </c>
    </row>
    <row r="3169" spans="1:42" x14ac:dyDescent="0.3">
      <c r="A3169" s="1">
        <v>15585</v>
      </c>
      <c r="B3169" s="2">
        <v>43862</v>
      </c>
      <c r="C3169">
        <v>2020</v>
      </c>
      <c r="D3169">
        <v>2</v>
      </c>
      <c r="E3169">
        <v>1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v>0</v>
      </c>
      <c r="AE3169">
        <v>0</v>
      </c>
      <c r="AF3169">
        <v>1.88</v>
      </c>
      <c r="AG3169">
        <v>1.98</v>
      </c>
      <c r="AH3169">
        <v>1.98</v>
      </c>
      <c r="AI3169">
        <v>1.98</v>
      </c>
      <c r="AJ3169">
        <v>11.3</v>
      </c>
      <c r="AK3169">
        <v>10</v>
      </c>
      <c r="AL3169">
        <v>18.3</v>
      </c>
      <c r="AM3169">
        <v>17.25</v>
      </c>
      <c r="AP3169">
        <v>11.475557123377079</v>
      </c>
    </row>
    <row r="3170" spans="1:42" x14ac:dyDescent="0.3">
      <c r="A3170" s="1">
        <v>15586</v>
      </c>
      <c r="B3170" s="2">
        <v>43863</v>
      </c>
      <c r="C3170">
        <v>2020</v>
      </c>
      <c r="D3170">
        <v>2</v>
      </c>
      <c r="E3170">
        <v>2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v>0</v>
      </c>
      <c r="AE3170">
        <v>0</v>
      </c>
      <c r="AF3170">
        <v>1.7</v>
      </c>
      <c r="AG3170">
        <v>1.88</v>
      </c>
      <c r="AH3170">
        <v>1.98</v>
      </c>
      <c r="AI3170">
        <v>1.98</v>
      </c>
      <c r="AJ3170">
        <v>12</v>
      </c>
      <c r="AK3170">
        <v>9.9</v>
      </c>
      <c r="AL3170">
        <v>18.850000000000001</v>
      </c>
      <c r="AM3170">
        <v>17.350000000000001</v>
      </c>
      <c r="AP3170">
        <v>11.434997405654521</v>
      </c>
    </row>
    <row r="3171" spans="1:42" x14ac:dyDescent="0.3">
      <c r="A3171" s="1">
        <v>15587</v>
      </c>
      <c r="B3171" s="2">
        <v>43864</v>
      </c>
      <c r="C3171">
        <v>2020</v>
      </c>
      <c r="D3171">
        <v>2</v>
      </c>
      <c r="E3171">
        <v>3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v>0</v>
      </c>
      <c r="AE3171">
        <v>0</v>
      </c>
      <c r="AF3171">
        <v>1.65</v>
      </c>
      <c r="AG3171">
        <v>1.7</v>
      </c>
      <c r="AH3171">
        <v>1.88</v>
      </c>
      <c r="AI3171">
        <v>1.98</v>
      </c>
      <c r="AJ3171">
        <v>12.5</v>
      </c>
      <c r="AK3171">
        <v>10.7</v>
      </c>
      <c r="AL3171">
        <v>20.149999999999999</v>
      </c>
      <c r="AM3171">
        <v>18.8</v>
      </c>
      <c r="AP3171">
        <v>11.116409618457009</v>
      </c>
    </row>
    <row r="3172" spans="1:42" x14ac:dyDescent="0.3">
      <c r="A3172" s="1">
        <v>15588</v>
      </c>
      <c r="B3172" s="2">
        <v>43865</v>
      </c>
      <c r="C3172">
        <v>2020</v>
      </c>
      <c r="D3172">
        <v>2</v>
      </c>
      <c r="E3172">
        <v>4</v>
      </c>
      <c r="F3172">
        <v>0</v>
      </c>
      <c r="G3172">
        <v>0</v>
      </c>
      <c r="H3172">
        <v>2.2000000000000002</v>
      </c>
      <c r="I3172">
        <v>0</v>
      </c>
      <c r="J3172">
        <v>0</v>
      </c>
      <c r="K3172">
        <v>5.4</v>
      </c>
      <c r="L3172">
        <v>0</v>
      </c>
      <c r="M3172">
        <v>0</v>
      </c>
      <c r="N3172">
        <v>2.6</v>
      </c>
      <c r="O3172">
        <v>0</v>
      </c>
      <c r="P3172">
        <v>0</v>
      </c>
      <c r="Q3172">
        <v>12.1</v>
      </c>
      <c r="R3172">
        <v>0</v>
      </c>
      <c r="S3172">
        <v>0</v>
      </c>
      <c r="T3172">
        <v>33.1</v>
      </c>
      <c r="U3172">
        <v>0</v>
      </c>
      <c r="V3172">
        <v>0</v>
      </c>
      <c r="W3172">
        <v>1.1000000000000001</v>
      </c>
      <c r="X3172">
        <v>0</v>
      </c>
      <c r="Y3172">
        <v>0</v>
      </c>
      <c r="Z3172">
        <v>8</v>
      </c>
      <c r="AA3172">
        <v>13.269905400000001</v>
      </c>
      <c r="AB3172">
        <v>8.6982755636200004E-2</v>
      </c>
      <c r="AC3172">
        <v>5.7615262781753209</v>
      </c>
      <c r="AD3172">
        <v>1.8777507584566759</v>
      </c>
      <c r="AE3172">
        <v>9.6617147598516731</v>
      </c>
      <c r="AF3172">
        <v>1.6</v>
      </c>
      <c r="AG3172">
        <v>1.65</v>
      </c>
      <c r="AH3172">
        <v>1.7</v>
      </c>
      <c r="AI3172">
        <v>1.88</v>
      </c>
      <c r="AJ3172">
        <v>13.1</v>
      </c>
      <c r="AK3172">
        <v>12.1</v>
      </c>
      <c r="AL3172">
        <v>20.65</v>
      </c>
      <c r="AM3172">
        <v>19.899999999999999</v>
      </c>
      <c r="AP3172">
        <v>10.868605886742881</v>
      </c>
    </row>
    <row r="3173" spans="1:42" x14ac:dyDescent="0.3">
      <c r="A3173" s="1">
        <v>15589</v>
      </c>
      <c r="B3173" s="2">
        <v>43866</v>
      </c>
      <c r="C3173">
        <v>2020</v>
      </c>
      <c r="D3173">
        <v>2</v>
      </c>
      <c r="E3173">
        <v>5</v>
      </c>
      <c r="F3173">
        <v>0</v>
      </c>
      <c r="G3173">
        <v>0</v>
      </c>
      <c r="H3173">
        <v>7.8</v>
      </c>
      <c r="I3173">
        <v>2.2000000000000002</v>
      </c>
      <c r="J3173">
        <v>0</v>
      </c>
      <c r="K3173">
        <v>9.6999999999999993</v>
      </c>
      <c r="L3173">
        <v>5.4</v>
      </c>
      <c r="M3173">
        <v>0</v>
      </c>
      <c r="N3173">
        <v>2.8</v>
      </c>
      <c r="O3173">
        <v>2.6</v>
      </c>
      <c r="P3173">
        <v>0</v>
      </c>
      <c r="Q3173">
        <v>8.6</v>
      </c>
      <c r="R3173">
        <v>12.1</v>
      </c>
      <c r="S3173">
        <v>0</v>
      </c>
      <c r="T3173">
        <v>22.4</v>
      </c>
      <c r="U3173">
        <v>33.1</v>
      </c>
      <c r="V3173">
        <v>0</v>
      </c>
      <c r="W3173">
        <v>0.7</v>
      </c>
      <c r="X3173">
        <v>1.1000000000000001</v>
      </c>
      <c r="Y3173">
        <v>0</v>
      </c>
      <c r="Z3173">
        <v>5.3</v>
      </c>
      <c r="AA3173">
        <v>11.301507000000001</v>
      </c>
      <c r="AB3173">
        <v>13.368185138121</v>
      </c>
      <c r="AC3173">
        <v>4.890049693218395</v>
      </c>
      <c r="AD3173">
        <v>6.3331916330095286</v>
      </c>
      <c r="AE3173">
        <v>8.6623252270911149</v>
      </c>
      <c r="AF3173">
        <v>1.6</v>
      </c>
      <c r="AG3173">
        <v>1.6</v>
      </c>
      <c r="AH3173">
        <v>1.65</v>
      </c>
      <c r="AI3173">
        <v>1.7</v>
      </c>
      <c r="AJ3173">
        <v>12.3</v>
      </c>
      <c r="AK3173">
        <v>11.4</v>
      </c>
      <c r="AL3173">
        <v>19.95</v>
      </c>
      <c r="AM3173">
        <v>18.95</v>
      </c>
      <c r="AP3173">
        <v>49.003696246894101</v>
      </c>
    </row>
    <row r="3174" spans="1:42" x14ac:dyDescent="0.3">
      <c r="A3174" s="1">
        <v>15590</v>
      </c>
      <c r="B3174" s="2">
        <v>43867</v>
      </c>
      <c r="C3174">
        <v>2020</v>
      </c>
      <c r="D3174">
        <v>2</v>
      </c>
      <c r="E3174">
        <v>6</v>
      </c>
      <c r="F3174">
        <v>0</v>
      </c>
      <c r="G3174">
        <v>0</v>
      </c>
      <c r="H3174">
        <v>0</v>
      </c>
      <c r="I3174">
        <v>7.8</v>
      </c>
      <c r="J3174">
        <v>2.2000000000000002</v>
      </c>
      <c r="K3174">
        <v>0</v>
      </c>
      <c r="L3174">
        <v>9.6999999999999993</v>
      </c>
      <c r="M3174">
        <v>5.4</v>
      </c>
      <c r="N3174">
        <v>0</v>
      </c>
      <c r="O3174">
        <v>2.8</v>
      </c>
      <c r="P3174">
        <v>2.6</v>
      </c>
      <c r="Q3174">
        <v>0</v>
      </c>
      <c r="R3174">
        <v>8.6</v>
      </c>
      <c r="S3174">
        <v>12.1</v>
      </c>
      <c r="T3174">
        <v>0</v>
      </c>
      <c r="U3174">
        <v>22.4</v>
      </c>
      <c r="V3174">
        <v>33.1</v>
      </c>
      <c r="W3174">
        <v>0</v>
      </c>
      <c r="X3174">
        <v>0.7</v>
      </c>
      <c r="Y3174">
        <v>1.1000000000000001</v>
      </c>
      <c r="Z3174">
        <v>0</v>
      </c>
      <c r="AA3174">
        <v>0</v>
      </c>
      <c r="AB3174">
        <v>11.2760511</v>
      </c>
      <c r="AC3174">
        <v>0.13658147343329999</v>
      </c>
      <c r="AD3174">
        <v>4.0871202008169014</v>
      </c>
      <c r="AE3174">
        <v>1.6457390869054229</v>
      </c>
      <c r="AF3174">
        <v>1.6</v>
      </c>
      <c r="AG3174">
        <v>1.6</v>
      </c>
      <c r="AH3174">
        <v>1.6</v>
      </c>
      <c r="AI3174">
        <v>1.65</v>
      </c>
      <c r="AJ3174">
        <v>13.4</v>
      </c>
      <c r="AK3174">
        <v>11.8</v>
      </c>
      <c r="AL3174">
        <v>20.55</v>
      </c>
      <c r="AM3174">
        <v>19.600000000000001</v>
      </c>
      <c r="AP3174">
        <v>39.794252754429287</v>
      </c>
    </row>
    <row r="3175" spans="1:42" x14ac:dyDescent="0.3">
      <c r="A3175" s="1">
        <v>15591</v>
      </c>
      <c r="B3175" s="2">
        <v>43868</v>
      </c>
      <c r="C3175">
        <v>2020</v>
      </c>
      <c r="D3175">
        <v>2</v>
      </c>
      <c r="E3175">
        <v>7</v>
      </c>
      <c r="F3175">
        <v>0</v>
      </c>
      <c r="G3175">
        <v>0</v>
      </c>
      <c r="H3175">
        <v>0</v>
      </c>
      <c r="I3175">
        <v>0</v>
      </c>
      <c r="J3175">
        <v>7.8</v>
      </c>
      <c r="K3175">
        <v>0</v>
      </c>
      <c r="L3175">
        <v>0</v>
      </c>
      <c r="M3175">
        <v>9.6999999999999993</v>
      </c>
      <c r="N3175">
        <v>0</v>
      </c>
      <c r="O3175">
        <v>0</v>
      </c>
      <c r="P3175">
        <v>2.8</v>
      </c>
      <c r="Q3175">
        <v>0</v>
      </c>
      <c r="R3175">
        <v>0</v>
      </c>
      <c r="S3175">
        <v>8.6</v>
      </c>
      <c r="T3175">
        <v>0</v>
      </c>
      <c r="U3175">
        <v>0</v>
      </c>
      <c r="V3175">
        <v>22.4</v>
      </c>
      <c r="W3175">
        <v>0</v>
      </c>
      <c r="X3175">
        <v>0</v>
      </c>
      <c r="Y3175">
        <v>0.7</v>
      </c>
      <c r="Z3175">
        <v>0</v>
      </c>
      <c r="AA3175">
        <v>0</v>
      </c>
      <c r="AB3175">
        <v>0</v>
      </c>
      <c r="AC3175">
        <v>0</v>
      </c>
      <c r="AD3175">
        <v>0</v>
      </c>
      <c r="AE3175">
        <v>0</v>
      </c>
      <c r="AF3175">
        <v>1.55</v>
      </c>
      <c r="AG3175">
        <v>1.6</v>
      </c>
      <c r="AH3175">
        <v>1.6</v>
      </c>
      <c r="AI3175">
        <v>1.6</v>
      </c>
      <c r="AJ3175">
        <v>12.4</v>
      </c>
      <c r="AK3175">
        <v>11.6</v>
      </c>
      <c r="AL3175">
        <v>19.399999999999999</v>
      </c>
      <c r="AM3175">
        <v>18.600000000000001</v>
      </c>
      <c r="AP3175">
        <v>11.0460118501839</v>
      </c>
    </row>
    <row r="3176" spans="1:42" x14ac:dyDescent="0.3">
      <c r="A3176" s="1">
        <v>15592</v>
      </c>
      <c r="B3176" s="2">
        <v>43869</v>
      </c>
      <c r="C3176">
        <v>2020</v>
      </c>
      <c r="D3176">
        <v>2</v>
      </c>
      <c r="E3176">
        <v>8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  <c r="AD3176">
        <v>0</v>
      </c>
      <c r="AE3176">
        <v>0</v>
      </c>
      <c r="AF3176">
        <v>1.55</v>
      </c>
      <c r="AG3176">
        <v>1.55</v>
      </c>
      <c r="AH3176">
        <v>1.6</v>
      </c>
      <c r="AI3176">
        <v>1.6</v>
      </c>
      <c r="AJ3176">
        <v>12</v>
      </c>
      <c r="AK3176">
        <v>10.5</v>
      </c>
      <c r="AL3176">
        <v>18.7</v>
      </c>
      <c r="AM3176">
        <v>17.350000000000001</v>
      </c>
      <c r="AP3176">
        <v>11.269082662971041</v>
      </c>
    </row>
    <row r="3177" spans="1:42" x14ac:dyDescent="0.3">
      <c r="A3177" s="1">
        <v>15593</v>
      </c>
      <c r="B3177" s="2">
        <v>43870</v>
      </c>
      <c r="C3177">
        <v>2020</v>
      </c>
      <c r="D3177">
        <v>2</v>
      </c>
      <c r="E3177">
        <v>9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0</v>
      </c>
      <c r="AC3177">
        <v>0</v>
      </c>
      <c r="AD3177">
        <v>0</v>
      </c>
      <c r="AE3177">
        <v>0</v>
      </c>
      <c r="AF3177">
        <v>1.55</v>
      </c>
      <c r="AG3177">
        <v>1.55</v>
      </c>
      <c r="AH3177">
        <v>1.55</v>
      </c>
      <c r="AI3177">
        <v>1.6</v>
      </c>
      <c r="AJ3177">
        <v>11.3</v>
      </c>
      <c r="AK3177">
        <v>8.9</v>
      </c>
      <c r="AL3177">
        <v>18.8</v>
      </c>
      <c r="AM3177">
        <v>16.8</v>
      </c>
      <c r="AP3177">
        <v>11.36811601217134</v>
      </c>
    </row>
    <row r="3178" spans="1:42" x14ac:dyDescent="0.3">
      <c r="A3178" s="1">
        <v>15594</v>
      </c>
      <c r="B3178" s="2">
        <v>43871</v>
      </c>
      <c r="C3178">
        <v>2020</v>
      </c>
      <c r="D3178">
        <v>2</v>
      </c>
      <c r="E3178">
        <v>10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v>0</v>
      </c>
      <c r="AD3178">
        <v>0</v>
      </c>
      <c r="AE3178">
        <v>0</v>
      </c>
      <c r="AF3178">
        <v>1.52</v>
      </c>
      <c r="AG3178">
        <v>1.55</v>
      </c>
      <c r="AH3178">
        <v>1.55</v>
      </c>
      <c r="AI3178">
        <v>1.55</v>
      </c>
      <c r="AJ3178">
        <v>12.4</v>
      </c>
      <c r="AK3178">
        <v>10</v>
      </c>
      <c r="AL3178">
        <v>20.100000000000001</v>
      </c>
      <c r="AM3178">
        <v>18.45</v>
      </c>
      <c r="AP3178">
        <v>11.05082301589781</v>
      </c>
    </row>
    <row r="3179" spans="1:42" x14ac:dyDescent="0.3">
      <c r="A3179" s="1">
        <v>15595</v>
      </c>
      <c r="B3179" s="2">
        <v>43872</v>
      </c>
      <c r="C3179">
        <v>2020</v>
      </c>
      <c r="D3179">
        <v>2</v>
      </c>
      <c r="E3179">
        <v>11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v>0</v>
      </c>
      <c r="AE3179">
        <v>0</v>
      </c>
      <c r="AF3179">
        <v>1.52</v>
      </c>
      <c r="AG3179">
        <v>1.52</v>
      </c>
      <c r="AH3179">
        <v>1.55</v>
      </c>
      <c r="AI3179">
        <v>1.55</v>
      </c>
      <c r="AJ3179">
        <v>14</v>
      </c>
      <c r="AK3179">
        <v>11.7</v>
      </c>
      <c r="AL3179">
        <v>22.05</v>
      </c>
      <c r="AM3179">
        <v>20.350000000000001</v>
      </c>
      <c r="AP3179">
        <v>10.68860451905601</v>
      </c>
    </row>
    <row r="3180" spans="1:42" x14ac:dyDescent="0.3">
      <c r="A3180" s="1">
        <v>15596</v>
      </c>
      <c r="B3180" s="2">
        <v>43873</v>
      </c>
      <c r="C3180">
        <v>2020</v>
      </c>
      <c r="D3180">
        <v>2</v>
      </c>
      <c r="E3180">
        <v>12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0</v>
      </c>
      <c r="AC3180">
        <v>0</v>
      </c>
      <c r="AD3180">
        <v>0</v>
      </c>
      <c r="AE3180">
        <v>0</v>
      </c>
      <c r="AF3180">
        <v>1.44</v>
      </c>
      <c r="AG3180">
        <v>1.52</v>
      </c>
      <c r="AH3180">
        <v>1.52</v>
      </c>
      <c r="AI3180">
        <v>1.55</v>
      </c>
      <c r="AJ3180">
        <v>15.7</v>
      </c>
      <c r="AK3180">
        <v>12.9</v>
      </c>
      <c r="AL3180">
        <v>23.35</v>
      </c>
      <c r="AM3180">
        <v>21.2</v>
      </c>
      <c r="AP3180">
        <v>10.52713699584916</v>
      </c>
    </row>
    <row r="3181" spans="1:42" x14ac:dyDescent="0.3">
      <c r="A3181" s="1">
        <v>15597</v>
      </c>
      <c r="B3181" s="2">
        <v>43874</v>
      </c>
      <c r="C3181">
        <v>2020</v>
      </c>
      <c r="D3181">
        <v>2</v>
      </c>
      <c r="E3181">
        <v>13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0</v>
      </c>
      <c r="AD3181">
        <v>0</v>
      </c>
      <c r="AE3181">
        <v>0</v>
      </c>
      <c r="AF3181">
        <v>1.38</v>
      </c>
      <c r="AG3181">
        <v>1.44</v>
      </c>
      <c r="AH3181">
        <v>1.52</v>
      </c>
      <c r="AI3181">
        <v>1.52</v>
      </c>
      <c r="AJ3181">
        <v>15.5</v>
      </c>
      <c r="AK3181">
        <v>12.7</v>
      </c>
      <c r="AL3181">
        <v>23.4</v>
      </c>
      <c r="AM3181">
        <v>21.65</v>
      </c>
      <c r="AP3181">
        <v>10.420372975000859</v>
      </c>
    </row>
    <row r="3182" spans="1:42" x14ac:dyDescent="0.3">
      <c r="A3182" s="1">
        <v>15598</v>
      </c>
      <c r="B3182" s="2">
        <v>43875</v>
      </c>
      <c r="C3182">
        <v>2020</v>
      </c>
      <c r="D3182">
        <v>2</v>
      </c>
      <c r="E3182">
        <v>14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0</v>
      </c>
      <c r="AD3182">
        <v>0</v>
      </c>
      <c r="AE3182">
        <v>0</v>
      </c>
      <c r="AF3182">
        <v>1.36</v>
      </c>
      <c r="AG3182">
        <v>1.38</v>
      </c>
      <c r="AH3182">
        <v>1.44</v>
      </c>
      <c r="AI3182">
        <v>1.52</v>
      </c>
      <c r="AJ3182">
        <v>15.1</v>
      </c>
      <c r="AK3182">
        <v>12.8</v>
      </c>
      <c r="AL3182">
        <v>22.9</v>
      </c>
      <c r="AM3182">
        <v>21.35</v>
      </c>
      <c r="AP3182">
        <v>10.457150234428431</v>
      </c>
    </row>
    <row r="3183" spans="1:42" x14ac:dyDescent="0.3">
      <c r="A3183" s="1">
        <v>15599</v>
      </c>
      <c r="B3183" s="2">
        <v>43876</v>
      </c>
      <c r="C3183">
        <v>2020</v>
      </c>
      <c r="D3183">
        <v>2</v>
      </c>
      <c r="E3183">
        <v>15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v>0</v>
      </c>
      <c r="AE3183">
        <v>0</v>
      </c>
      <c r="AF3183">
        <v>1.25</v>
      </c>
      <c r="AG3183">
        <v>1.36</v>
      </c>
      <c r="AH3183">
        <v>1.38</v>
      </c>
      <c r="AI3183">
        <v>1.44</v>
      </c>
      <c r="AJ3183">
        <v>14</v>
      </c>
      <c r="AK3183">
        <v>12.1</v>
      </c>
      <c r="AL3183">
        <v>22.5</v>
      </c>
      <c r="AM3183">
        <v>21.4</v>
      </c>
      <c r="AP3183">
        <v>10.425235523359261</v>
      </c>
    </row>
    <row r="3184" spans="1:42" x14ac:dyDescent="0.3">
      <c r="A3184" s="1">
        <v>15600</v>
      </c>
      <c r="B3184" s="2">
        <v>43877</v>
      </c>
      <c r="C3184">
        <v>2020</v>
      </c>
      <c r="D3184">
        <v>2</v>
      </c>
      <c r="E3184">
        <v>16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  <c r="AD3184">
        <v>0</v>
      </c>
      <c r="AE3184">
        <v>0</v>
      </c>
      <c r="AF3184">
        <v>1.24</v>
      </c>
      <c r="AG3184">
        <v>1.25</v>
      </c>
      <c r="AH3184">
        <v>1.36</v>
      </c>
      <c r="AI3184">
        <v>1.38</v>
      </c>
      <c r="AJ3184">
        <v>15.1</v>
      </c>
      <c r="AK3184">
        <v>12.3</v>
      </c>
      <c r="AL3184">
        <v>23.25</v>
      </c>
      <c r="AM3184">
        <v>21.3</v>
      </c>
      <c r="AP3184">
        <v>10.40825144197586</v>
      </c>
    </row>
    <row r="3185" spans="1:42" x14ac:dyDescent="0.3">
      <c r="A3185" s="1">
        <v>15601</v>
      </c>
      <c r="B3185" s="2">
        <v>43878</v>
      </c>
      <c r="C3185">
        <v>2020</v>
      </c>
      <c r="D3185">
        <v>2</v>
      </c>
      <c r="E3185">
        <v>17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0</v>
      </c>
      <c r="AC3185">
        <v>0</v>
      </c>
      <c r="AD3185">
        <v>0</v>
      </c>
      <c r="AE3185">
        <v>0</v>
      </c>
      <c r="AF3185">
        <v>1.2</v>
      </c>
      <c r="AG3185">
        <v>1.24</v>
      </c>
      <c r="AH3185">
        <v>1.25</v>
      </c>
      <c r="AI3185">
        <v>1.36</v>
      </c>
      <c r="AJ3185">
        <v>15.7</v>
      </c>
      <c r="AK3185">
        <v>12.8</v>
      </c>
      <c r="AL3185">
        <v>24.05</v>
      </c>
      <c r="AM3185">
        <v>22.1</v>
      </c>
      <c r="AP3185">
        <v>10.24431325531264</v>
      </c>
    </row>
    <row r="3186" spans="1:42" x14ac:dyDescent="0.3">
      <c r="A3186" s="1">
        <v>15602</v>
      </c>
      <c r="B3186" s="2">
        <v>43879</v>
      </c>
      <c r="C3186">
        <v>2020</v>
      </c>
      <c r="D3186">
        <v>2</v>
      </c>
      <c r="E3186">
        <v>18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0</v>
      </c>
      <c r="AD3186">
        <v>0</v>
      </c>
      <c r="AE3186">
        <v>0</v>
      </c>
      <c r="AF3186">
        <v>1.1499999999999999</v>
      </c>
      <c r="AG3186">
        <v>1.2</v>
      </c>
      <c r="AH3186">
        <v>1.24</v>
      </c>
      <c r="AI3186">
        <v>1.25</v>
      </c>
      <c r="AJ3186">
        <v>14.5</v>
      </c>
      <c r="AK3186">
        <v>11.3</v>
      </c>
      <c r="AL3186">
        <v>23.45</v>
      </c>
      <c r="AM3186">
        <v>20.85</v>
      </c>
      <c r="AP3186">
        <v>10.45024893136106</v>
      </c>
    </row>
    <row r="3187" spans="1:42" x14ac:dyDescent="0.3">
      <c r="A3187" s="1">
        <v>15603</v>
      </c>
      <c r="B3187" s="2">
        <v>43880</v>
      </c>
      <c r="C3187">
        <v>2020</v>
      </c>
      <c r="D3187">
        <v>2</v>
      </c>
      <c r="E3187">
        <v>19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0</v>
      </c>
      <c r="AD3187">
        <v>0</v>
      </c>
      <c r="AE3187">
        <v>0</v>
      </c>
      <c r="AF3187">
        <v>1.1200000000000001</v>
      </c>
      <c r="AG3187">
        <v>1.1499999999999999</v>
      </c>
      <c r="AH3187">
        <v>1.2</v>
      </c>
      <c r="AI3187">
        <v>1.24</v>
      </c>
      <c r="AJ3187">
        <v>15.2</v>
      </c>
      <c r="AK3187">
        <v>12.3</v>
      </c>
      <c r="AL3187">
        <v>24.3</v>
      </c>
      <c r="AM3187">
        <v>22.4</v>
      </c>
      <c r="AP3187">
        <v>10.14435670540996</v>
      </c>
    </row>
    <row r="3188" spans="1:42" x14ac:dyDescent="0.3">
      <c r="A3188" s="1">
        <v>15604</v>
      </c>
      <c r="B3188" s="2">
        <v>43881</v>
      </c>
      <c r="C3188">
        <v>2020</v>
      </c>
      <c r="D3188">
        <v>2</v>
      </c>
      <c r="E3188">
        <v>20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v>0</v>
      </c>
      <c r="AE3188">
        <v>0</v>
      </c>
      <c r="AF3188">
        <v>1.08</v>
      </c>
      <c r="AG3188">
        <v>1.1200000000000001</v>
      </c>
      <c r="AH3188">
        <v>1.1499999999999999</v>
      </c>
      <c r="AI3188">
        <v>1.2</v>
      </c>
      <c r="AJ3188">
        <v>16</v>
      </c>
      <c r="AK3188">
        <v>14.7</v>
      </c>
      <c r="AL3188">
        <v>24.25</v>
      </c>
      <c r="AM3188">
        <v>23.35</v>
      </c>
      <c r="AP3188">
        <v>9.9493088186229315</v>
      </c>
    </row>
    <row r="3189" spans="1:42" x14ac:dyDescent="0.3">
      <c r="A3189" s="1">
        <v>15605</v>
      </c>
      <c r="B3189" s="2">
        <v>43882</v>
      </c>
      <c r="C3189">
        <v>2020</v>
      </c>
      <c r="D3189">
        <v>2</v>
      </c>
      <c r="E3189">
        <v>21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  <c r="AC3189">
        <v>0</v>
      </c>
      <c r="AD3189">
        <v>0</v>
      </c>
      <c r="AE3189">
        <v>0</v>
      </c>
      <c r="AF3189">
        <v>1.02</v>
      </c>
      <c r="AG3189">
        <v>1.08</v>
      </c>
      <c r="AH3189">
        <v>1.1200000000000001</v>
      </c>
      <c r="AI3189">
        <v>1.1499999999999999</v>
      </c>
      <c r="AJ3189">
        <v>16.3</v>
      </c>
      <c r="AK3189">
        <v>15.1</v>
      </c>
      <c r="AL3189">
        <v>23.85</v>
      </c>
      <c r="AM3189">
        <v>22.9</v>
      </c>
      <c r="AP3189">
        <v>10.0140309568449</v>
      </c>
    </row>
    <row r="3190" spans="1:42" x14ac:dyDescent="0.3">
      <c r="A3190" s="1">
        <v>15606</v>
      </c>
      <c r="B3190" s="2">
        <v>43883</v>
      </c>
      <c r="C3190">
        <v>2020</v>
      </c>
      <c r="D3190">
        <v>2</v>
      </c>
      <c r="E3190">
        <v>22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  <c r="AD3190">
        <v>0</v>
      </c>
      <c r="AE3190">
        <v>0</v>
      </c>
      <c r="AF3190">
        <v>1</v>
      </c>
      <c r="AG3190">
        <v>1.02</v>
      </c>
      <c r="AH3190">
        <v>1.08</v>
      </c>
      <c r="AI3190">
        <v>1.1200000000000001</v>
      </c>
      <c r="AJ3190">
        <v>15</v>
      </c>
      <c r="AK3190">
        <v>14</v>
      </c>
      <c r="AL3190">
        <v>23.15</v>
      </c>
      <c r="AM3190">
        <v>22.3</v>
      </c>
      <c r="AP3190">
        <v>10.10504932526486</v>
      </c>
    </row>
    <row r="3191" spans="1:42" x14ac:dyDescent="0.3">
      <c r="A3191" s="1">
        <v>15607</v>
      </c>
      <c r="B3191" s="2">
        <v>43884</v>
      </c>
      <c r="C3191">
        <v>2020</v>
      </c>
      <c r="D3191">
        <v>2</v>
      </c>
      <c r="E3191">
        <v>23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0</v>
      </c>
      <c r="AD3191">
        <v>0</v>
      </c>
      <c r="AE3191">
        <v>0</v>
      </c>
      <c r="AF3191">
        <v>0.98</v>
      </c>
      <c r="AG3191">
        <v>1</v>
      </c>
      <c r="AH3191">
        <v>1.02</v>
      </c>
      <c r="AI3191">
        <v>1.08</v>
      </c>
      <c r="AJ3191">
        <v>15.5</v>
      </c>
      <c r="AK3191">
        <v>14.3</v>
      </c>
      <c r="AL3191">
        <v>23.7</v>
      </c>
      <c r="AM3191">
        <v>22.75</v>
      </c>
      <c r="AP3191">
        <v>10.004997353341221</v>
      </c>
    </row>
    <row r="3192" spans="1:42" x14ac:dyDescent="0.3">
      <c r="A3192" s="1">
        <v>15608</v>
      </c>
      <c r="B3192" s="2">
        <v>43885</v>
      </c>
      <c r="C3192">
        <v>2020</v>
      </c>
      <c r="D3192">
        <v>2</v>
      </c>
      <c r="E3192">
        <v>24</v>
      </c>
      <c r="F3192">
        <v>0</v>
      </c>
      <c r="G3192">
        <v>0</v>
      </c>
      <c r="H3192">
        <v>28.2</v>
      </c>
      <c r="I3192">
        <v>0</v>
      </c>
      <c r="J3192">
        <v>0</v>
      </c>
      <c r="K3192">
        <v>28.3</v>
      </c>
      <c r="L3192">
        <v>0</v>
      </c>
      <c r="M3192">
        <v>0</v>
      </c>
      <c r="N3192">
        <v>5.9</v>
      </c>
      <c r="O3192">
        <v>0</v>
      </c>
      <c r="P3192">
        <v>0</v>
      </c>
      <c r="Q3192">
        <v>3.5</v>
      </c>
      <c r="R3192">
        <v>0</v>
      </c>
      <c r="S3192">
        <v>0</v>
      </c>
      <c r="T3192">
        <v>0.6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11.166324899999999</v>
      </c>
      <c r="AB3192">
        <v>0.35162125849470011</v>
      </c>
      <c r="AC3192">
        <v>4.8314514369045494</v>
      </c>
      <c r="AD3192">
        <v>1.831034215414552</v>
      </c>
      <c r="AE3192">
        <v>1.9607867701631809</v>
      </c>
      <c r="AF3192">
        <v>0.95</v>
      </c>
      <c r="AG3192">
        <v>0.98</v>
      </c>
      <c r="AH3192">
        <v>1</v>
      </c>
      <c r="AI3192">
        <v>1.02</v>
      </c>
      <c r="AJ3192">
        <v>15.7</v>
      </c>
      <c r="AK3192">
        <v>14.4</v>
      </c>
      <c r="AL3192">
        <v>23.3</v>
      </c>
      <c r="AM3192">
        <v>22</v>
      </c>
      <c r="AP3192">
        <v>10.12934499954128</v>
      </c>
    </row>
    <row r="3193" spans="1:42" x14ac:dyDescent="0.3">
      <c r="A3193" s="1">
        <v>15609</v>
      </c>
      <c r="B3193" s="2">
        <v>43886</v>
      </c>
      <c r="C3193">
        <v>2020</v>
      </c>
      <c r="D3193">
        <v>2</v>
      </c>
      <c r="E3193">
        <v>25</v>
      </c>
      <c r="F3193">
        <v>0</v>
      </c>
      <c r="G3193">
        <v>0</v>
      </c>
      <c r="H3193">
        <v>0</v>
      </c>
      <c r="I3193">
        <v>28.2</v>
      </c>
      <c r="J3193">
        <v>0</v>
      </c>
      <c r="K3193">
        <v>0</v>
      </c>
      <c r="L3193">
        <v>28.3</v>
      </c>
      <c r="M3193">
        <v>0</v>
      </c>
      <c r="N3193">
        <v>0</v>
      </c>
      <c r="O3193">
        <v>5.9</v>
      </c>
      <c r="P3193">
        <v>0</v>
      </c>
      <c r="Q3193">
        <v>0</v>
      </c>
      <c r="R3193">
        <v>3.5</v>
      </c>
      <c r="S3193">
        <v>0</v>
      </c>
      <c r="T3193">
        <v>0</v>
      </c>
      <c r="U3193">
        <v>0.6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11.166324899999999</v>
      </c>
      <c r="AC3193">
        <v>0.35162125849470011</v>
      </c>
      <c r="AD3193">
        <v>4.8314514369045494</v>
      </c>
      <c r="AE3193">
        <v>1.831034215414552</v>
      </c>
      <c r="AF3193">
        <v>0.92</v>
      </c>
      <c r="AG3193">
        <v>0.95</v>
      </c>
      <c r="AH3193">
        <v>0.98</v>
      </c>
      <c r="AI3193">
        <v>1</v>
      </c>
      <c r="AJ3193">
        <v>14.4</v>
      </c>
      <c r="AK3193">
        <v>12.3</v>
      </c>
      <c r="AL3193">
        <v>22.35</v>
      </c>
      <c r="AM3193">
        <v>20.100000000000001</v>
      </c>
      <c r="AP3193">
        <v>30.626130426321989</v>
      </c>
    </row>
    <row r="3194" spans="1:42" x14ac:dyDescent="0.3">
      <c r="A3194" s="1">
        <v>15610</v>
      </c>
      <c r="B3194" s="2">
        <v>43887</v>
      </c>
      <c r="C3194">
        <v>2020</v>
      </c>
      <c r="D3194">
        <v>2</v>
      </c>
      <c r="E3194">
        <v>26</v>
      </c>
      <c r="F3194">
        <v>0</v>
      </c>
      <c r="G3194">
        <v>0</v>
      </c>
      <c r="H3194">
        <v>0</v>
      </c>
      <c r="I3194">
        <v>0</v>
      </c>
      <c r="J3194">
        <v>28.2</v>
      </c>
      <c r="K3194">
        <v>0</v>
      </c>
      <c r="L3194">
        <v>0</v>
      </c>
      <c r="M3194">
        <v>28.3</v>
      </c>
      <c r="N3194">
        <v>0</v>
      </c>
      <c r="O3194">
        <v>0</v>
      </c>
      <c r="P3194">
        <v>5.9</v>
      </c>
      <c r="Q3194">
        <v>0</v>
      </c>
      <c r="R3194">
        <v>0</v>
      </c>
      <c r="S3194">
        <v>3.5</v>
      </c>
      <c r="T3194">
        <v>0</v>
      </c>
      <c r="U3194">
        <v>0</v>
      </c>
      <c r="V3194">
        <v>0.6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  <c r="AD3194">
        <v>0</v>
      </c>
      <c r="AE3194">
        <v>0</v>
      </c>
      <c r="AF3194">
        <v>0.9</v>
      </c>
      <c r="AG3194">
        <v>0.92</v>
      </c>
      <c r="AH3194">
        <v>0.95</v>
      </c>
      <c r="AI3194">
        <v>0.98</v>
      </c>
      <c r="AJ3194">
        <v>14.1</v>
      </c>
      <c r="AK3194">
        <v>11.1</v>
      </c>
      <c r="AL3194">
        <v>22.75</v>
      </c>
      <c r="AM3194">
        <v>20.3</v>
      </c>
      <c r="AP3194">
        <v>10.42380596668192</v>
      </c>
    </row>
    <row r="3195" spans="1:42" x14ac:dyDescent="0.3">
      <c r="A3195" s="1">
        <v>15611</v>
      </c>
      <c r="B3195" s="2">
        <v>43888</v>
      </c>
      <c r="C3195">
        <v>2020</v>
      </c>
      <c r="D3195">
        <v>2</v>
      </c>
      <c r="E3195">
        <v>27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v>0</v>
      </c>
      <c r="AE3195">
        <v>0</v>
      </c>
      <c r="AF3195">
        <v>0.88</v>
      </c>
      <c r="AG3195">
        <v>0.9</v>
      </c>
      <c r="AH3195">
        <v>0.92</v>
      </c>
      <c r="AI3195">
        <v>0.95</v>
      </c>
      <c r="AJ3195">
        <v>15.5</v>
      </c>
      <c r="AK3195">
        <v>12.7</v>
      </c>
      <c r="AL3195">
        <v>24.4</v>
      </c>
      <c r="AM3195">
        <v>21.95</v>
      </c>
      <c r="AP3195">
        <v>10.103161195278879</v>
      </c>
    </row>
    <row r="3196" spans="1:42" x14ac:dyDescent="0.3">
      <c r="A3196" s="1">
        <v>15612</v>
      </c>
      <c r="B3196" s="2">
        <v>43889</v>
      </c>
      <c r="C3196">
        <v>2020</v>
      </c>
      <c r="D3196">
        <v>2</v>
      </c>
      <c r="E3196">
        <v>28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  <c r="AD3196">
        <v>0</v>
      </c>
      <c r="AE3196">
        <v>0</v>
      </c>
      <c r="AF3196">
        <v>0.87</v>
      </c>
      <c r="AG3196">
        <v>0.88</v>
      </c>
      <c r="AH3196">
        <v>0.9</v>
      </c>
      <c r="AI3196">
        <v>0.92</v>
      </c>
      <c r="AJ3196">
        <v>15.7</v>
      </c>
      <c r="AK3196">
        <v>13.9</v>
      </c>
      <c r="AL3196">
        <v>24.65</v>
      </c>
      <c r="AM3196">
        <v>23.1</v>
      </c>
      <c r="AP3196">
        <v>9.8768973768861912</v>
      </c>
    </row>
    <row r="3197" spans="1:42" x14ac:dyDescent="0.3">
      <c r="A3197" s="1">
        <v>15613</v>
      </c>
      <c r="B3197" s="2">
        <v>43890</v>
      </c>
      <c r="C3197">
        <v>2020</v>
      </c>
      <c r="D3197">
        <v>2</v>
      </c>
      <c r="E3197">
        <v>29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v>0</v>
      </c>
      <c r="AD3197">
        <v>0</v>
      </c>
      <c r="AE3197">
        <v>0</v>
      </c>
      <c r="AF3197">
        <v>0.85</v>
      </c>
      <c r="AG3197">
        <v>0.87</v>
      </c>
      <c r="AH3197">
        <v>0.88</v>
      </c>
      <c r="AI3197">
        <v>0.9</v>
      </c>
      <c r="AJ3197">
        <v>18.100000000000001</v>
      </c>
      <c r="AK3197">
        <v>16.7</v>
      </c>
      <c r="AL3197">
        <v>25.65</v>
      </c>
      <c r="AM3197">
        <v>24.5</v>
      </c>
      <c r="AP3197">
        <v>9.6077043631569516</v>
      </c>
    </row>
    <row r="3198" spans="1:42" x14ac:dyDescent="0.3">
      <c r="A3198" s="1">
        <v>15614</v>
      </c>
      <c r="B3198" s="2">
        <v>43891</v>
      </c>
      <c r="C3198">
        <v>2020</v>
      </c>
      <c r="D3198">
        <v>3</v>
      </c>
      <c r="E3198">
        <v>1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0</v>
      </c>
      <c r="AD3198">
        <v>0</v>
      </c>
      <c r="AE3198">
        <v>0</v>
      </c>
      <c r="AF3198">
        <v>0.83</v>
      </c>
      <c r="AG3198">
        <v>0.85</v>
      </c>
      <c r="AH3198">
        <v>0.87</v>
      </c>
      <c r="AI3198">
        <v>0.88</v>
      </c>
      <c r="AJ3198">
        <v>16.8</v>
      </c>
      <c r="AK3198">
        <v>15.6</v>
      </c>
      <c r="AL3198">
        <v>24.65</v>
      </c>
      <c r="AM3198">
        <v>23.7</v>
      </c>
      <c r="AP3198">
        <v>9.7489360602956516</v>
      </c>
    </row>
    <row r="3199" spans="1:42" x14ac:dyDescent="0.3">
      <c r="A3199" s="1">
        <v>15615</v>
      </c>
      <c r="B3199" s="2">
        <v>43892</v>
      </c>
      <c r="C3199">
        <v>2020</v>
      </c>
      <c r="D3199">
        <v>3</v>
      </c>
      <c r="E3199">
        <v>2</v>
      </c>
      <c r="F3199">
        <v>0</v>
      </c>
      <c r="G3199">
        <v>0</v>
      </c>
      <c r="H3199">
        <v>0.5</v>
      </c>
      <c r="I3199">
        <v>0</v>
      </c>
      <c r="J3199">
        <v>0</v>
      </c>
      <c r="K3199">
        <v>0.5</v>
      </c>
      <c r="L3199">
        <v>0</v>
      </c>
      <c r="M3199">
        <v>0</v>
      </c>
      <c r="N3199">
        <v>0.2</v>
      </c>
      <c r="O3199">
        <v>0</v>
      </c>
      <c r="P3199">
        <v>0</v>
      </c>
      <c r="Q3199">
        <v>1.1000000000000001</v>
      </c>
      <c r="R3199">
        <v>0</v>
      </c>
      <c r="S3199">
        <v>0</v>
      </c>
      <c r="T3199">
        <v>3.1</v>
      </c>
      <c r="U3199">
        <v>0</v>
      </c>
      <c r="V3199">
        <v>0</v>
      </c>
      <c r="W3199">
        <v>0.1</v>
      </c>
      <c r="X3199">
        <v>0</v>
      </c>
      <c r="Y3199">
        <v>0</v>
      </c>
      <c r="Z3199">
        <v>0.7</v>
      </c>
      <c r="AA3199">
        <v>1.2595784999999999</v>
      </c>
      <c r="AB3199">
        <v>1.1333255535500001E-2</v>
      </c>
      <c r="AC3199">
        <v>0.52007663362633705</v>
      </c>
      <c r="AD3199">
        <v>0.17797441541280731</v>
      </c>
      <c r="AE3199">
        <v>0.87666424927192899</v>
      </c>
      <c r="AF3199">
        <v>0.81</v>
      </c>
      <c r="AG3199">
        <v>0.83</v>
      </c>
      <c r="AH3199">
        <v>0.85</v>
      </c>
      <c r="AI3199">
        <v>0.87</v>
      </c>
      <c r="AJ3199">
        <v>17</v>
      </c>
      <c r="AK3199">
        <v>15.6</v>
      </c>
      <c r="AL3199">
        <v>24.6</v>
      </c>
      <c r="AM3199">
        <v>23.7</v>
      </c>
      <c r="AP3199">
        <v>9.741313924341398</v>
      </c>
    </row>
    <row r="3200" spans="1:42" x14ac:dyDescent="0.3">
      <c r="A3200" s="1">
        <v>15616</v>
      </c>
      <c r="B3200" s="2">
        <v>43893</v>
      </c>
      <c r="C3200">
        <v>2020</v>
      </c>
      <c r="D3200">
        <v>3</v>
      </c>
      <c r="E3200">
        <v>3</v>
      </c>
      <c r="F3200">
        <v>0</v>
      </c>
      <c r="G3200">
        <v>0</v>
      </c>
      <c r="H3200">
        <v>1.9</v>
      </c>
      <c r="I3200">
        <v>0.5</v>
      </c>
      <c r="J3200">
        <v>0</v>
      </c>
      <c r="K3200">
        <v>2</v>
      </c>
      <c r="L3200">
        <v>0.5</v>
      </c>
      <c r="M3200">
        <v>0</v>
      </c>
      <c r="N3200">
        <v>0.5</v>
      </c>
      <c r="O3200">
        <v>0.2</v>
      </c>
      <c r="P3200">
        <v>0</v>
      </c>
      <c r="Q3200">
        <v>0.9</v>
      </c>
      <c r="R3200">
        <v>1.1000000000000001</v>
      </c>
      <c r="S3200">
        <v>0</v>
      </c>
      <c r="T3200">
        <v>1.9</v>
      </c>
      <c r="U3200">
        <v>3.1</v>
      </c>
      <c r="V3200">
        <v>0</v>
      </c>
      <c r="W3200">
        <v>0</v>
      </c>
      <c r="X3200">
        <v>0.1</v>
      </c>
      <c r="Y3200">
        <v>0</v>
      </c>
      <c r="Z3200">
        <v>0.5</v>
      </c>
      <c r="AA3200">
        <v>1.4162664</v>
      </c>
      <c r="AB3200">
        <v>1.2830960275192</v>
      </c>
      <c r="AC3200">
        <v>0.61448521022017466</v>
      </c>
      <c r="AD3200">
        <v>0.64088877216628748</v>
      </c>
      <c r="AE3200">
        <v>0.85336154091508143</v>
      </c>
      <c r="AF3200">
        <v>0.79</v>
      </c>
      <c r="AG3200">
        <v>0.81</v>
      </c>
      <c r="AH3200">
        <v>0.83</v>
      </c>
      <c r="AI3200">
        <v>0.85</v>
      </c>
      <c r="AJ3200">
        <v>16.7</v>
      </c>
      <c r="AK3200">
        <v>15.5</v>
      </c>
      <c r="AL3200">
        <v>24.25</v>
      </c>
      <c r="AM3200">
        <v>23.65</v>
      </c>
      <c r="AP3200">
        <v>13.183661287538071</v>
      </c>
    </row>
    <row r="3201" spans="1:42" x14ac:dyDescent="0.3">
      <c r="A3201" s="1">
        <v>15617</v>
      </c>
      <c r="B3201" s="2">
        <v>43894</v>
      </c>
      <c r="C3201">
        <v>2020</v>
      </c>
      <c r="D3201">
        <v>3</v>
      </c>
      <c r="E3201">
        <v>4</v>
      </c>
      <c r="F3201">
        <v>0</v>
      </c>
      <c r="G3201">
        <v>0</v>
      </c>
      <c r="H3201">
        <v>0</v>
      </c>
      <c r="I3201">
        <v>1.9</v>
      </c>
      <c r="J3201">
        <v>0.5</v>
      </c>
      <c r="K3201">
        <v>0</v>
      </c>
      <c r="L3201">
        <v>2</v>
      </c>
      <c r="M3201">
        <v>0.5</v>
      </c>
      <c r="N3201">
        <v>0</v>
      </c>
      <c r="O3201">
        <v>0.5</v>
      </c>
      <c r="P3201">
        <v>0.2</v>
      </c>
      <c r="Q3201">
        <v>0</v>
      </c>
      <c r="R3201">
        <v>0.9</v>
      </c>
      <c r="S3201">
        <v>1.1000000000000001</v>
      </c>
      <c r="T3201">
        <v>0</v>
      </c>
      <c r="U3201">
        <v>1.9</v>
      </c>
      <c r="V3201">
        <v>3.1</v>
      </c>
      <c r="W3201">
        <v>0</v>
      </c>
      <c r="X3201">
        <v>0</v>
      </c>
      <c r="Y3201">
        <v>0.1</v>
      </c>
      <c r="Z3201">
        <v>0</v>
      </c>
      <c r="AA3201">
        <v>0</v>
      </c>
      <c r="AB3201">
        <v>1.4138649000000001</v>
      </c>
      <c r="AC3201">
        <v>2.6868093114699999E-2</v>
      </c>
      <c r="AD3201">
        <v>0.53560854745122988</v>
      </c>
      <c r="AE3201">
        <v>0.21474653927650819</v>
      </c>
      <c r="AF3201">
        <v>0.79</v>
      </c>
      <c r="AG3201">
        <v>0.79</v>
      </c>
      <c r="AH3201">
        <v>0.81</v>
      </c>
      <c r="AI3201">
        <v>0.83</v>
      </c>
      <c r="AJ3201">
        <v>16.8</v>
      </c>
      <c r="AK3201">
        <v>15.1</v>
      </c>
      <c r="AL3201">
        <v>23.65</v>
      </c>
      <c r="AM3201">
        <v>22.8</v>
      </c>
      <c r="AP3201">
        <v>13.169735166436899</v>
      </c>
    </row>
    <row r="3202" spans="1:42" x14ac:dyDescent="0.3">
      <c r="A3202" s="1">
        <v>15618</v>
      </c>
      <c r="B3202" s="2">
        <v>43895</v>
      </c>
      <c r="C3202">
        <v>2020</v>
      </c>
      <c r="D3202">
        <v>3</v>
      </c>
      <c r="E3202">
        <v>5</v>
      </c>
      <c r="F3202">
        <v>0</v>
      </c>
      <c r="G3202">
        <v>0</v>
      </c>
      <c r="H3202">
        <v>0</v>
      </c>
      <c r="I3202">
        <v>0</v>
      </c>
      <c r="J3202">
        <v>1.9</v>
      </c>
      <c r="K3202">
        <v>0</v>
      </c>
      <c r="L3202">
        <v>0</v>
      </c>
      <c r="M3202">
        <v>2</v>
      </c>
      <c r="N3202">
        <v>0</v>
      </c>
      <c r="O3202">
        <v>0</v>
      </c>
      <c r="P3202">
        <v>0.5</v>
      </c>
      <c r="Q3202">
        <v>0</v>
      </c>
      <c r="R3202">
        <v>0</v>
      </c>
      <c r="S3202">
        <v>0.9</v>
      </c>
      <c r="T3202">
        <v>0</v>
      </c>
      <c r="U3202">
        <v>0</v>
      </c>
      <c r="V3202">
        <v>1.9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  <c r="AD3202">
        <v>0</v>
      </c>
      <c r="AE3202">
        <v>0</v>
      </c>
      <c r="AF3202">
        <v>0.77</v>
      </c>
      <c r="AG3202">
        <v>0.79</v>
      </c>
      <c r="AH3202">
        <v>0.79</v>
      </c>
      <c r="AI3202">
        <v>0.81</v>
      </c>
      <c r="AJ3202">
        <v>16.5</v>
      </c>
      <c r="AK3202">
        <v>14.5</v>
      </c>
      <c r="AL3202">
        <v>23.3</v>
      </c>
      <c r="AM3202">
        <v>22.25</v>
      </c>
      <c r="AP3202">
        <v>9.9891902971737743</v>
      </c>
    </row>
    <row r="3203" spans="1:42" x14ac:dyDescent="0.3">
      <c r="A3203" s="1">
        <v>15619</v>
      </c>
      <c r="B3203" s="2">
        <v>43896</v>
      </c>
      <c r="C3203">
        <v>2020</v>
      </c>
      <c r="D3203">
        <v>3</v>
      </c>
      <c r="E3203">
        <v>6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  <c r="AB3203">
        <v>0</v>
      </c>
      <c r="AC3203">
        <v>0</v>
      </c>
      <c r="AD3203">
        <v>0</v>
      </c>
      <c r="AE3203">
        <v>0</v>
      </c>
      <c r="AF3203">
        <v>0.75</v>
      </c>
      <c r="AG3203">
        <v>0.77</v>
      </c>
      <c r="AH3203">
        <v>0.79</v>
      </c>
      <c r="AI3203">
        <v>0.79</v>
      </c>
      <c r="AJ3203">
        <v>16.899999999999999</v>
      </c>
      <c r="AK3203">
        <v>14.5</v>
      </c>
      <c r="AL3203">
        <v>22.9</v>
      </c>
      <c r="AM3203">
        <v>21.75</v>
      </c>
      <c r="AP3203">
        <v>10.075048687846881</v>
      </c>
    </row>
    <row r="3204" spans="1:42" x14ac:dyDescent="0.3">
      <c r="A3204" s="1">
        <v>15620</v>
      </c>
      <c r="B3204" s="2">
        <v>43897</v>
      </c>
      <c r="C3204">
        <v>2020</v>
      </c>
      <c r="D3204">
        <v>3</v>
      </c>
      <c r="E3204">
        <v>7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v>0</v>
      </c>
      <c r="AE3204">
        <v>0</v>
      </c>
      <c r="AF3204">
        <v>0.73</v>
      </c>
      <c r="AG3204">
        <v>0.75</v>
      </c>
      <c r="AH3204">
        <v>0.77</v>
      </c>
      <c r="AI3204">
        <v>0.79</v>
      </c>
      <c r="AJ3204">
        <v>13.9</v>
      </c>
      <c r="AK3204">
        <v>13.7</v>
      </c>
      <c r="AL3204">
        <v>21.45</v>
      </c>
      <c r="AM3204">
        <v>21.25</v>
      </c>
      <c r="AP3204">
        <v>10.16270793128597</v>
      </c>
    </row>
    <row r="3205" spans="1:42" x14ac:dyDescent="0.3">
      <c r="A3205" s="1">
        <v>15621</v>
      </c>
      <c r="B3205" s="2">
        <v>43898</v>
      </c>
      <c r="C3205">
        <v>2020</v>
      </c>
      <c r="D3205">
        <v>3</v>
      </c>
      <c r="E3205">
        <v>8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v>0</v>
      </c>
      <c r="AE3205">
        <v>0</v>
      </c>
      <c r="AF3205">
        <v>0.72</v>
      </c>
      <c r="AG3205">
        <v>0.73</v>
      </c>
      <c r="AH3205">
        <v>0.75</v>
      </c>
      <c r="AI3205">
        <v>0.77</v>
      </c>
      <c r="AJ3205">
        <v>14.2</v>
      </c>
      <c r="AK3205">
        <v>13.4</v>
      </c>
      <c r="AL3205">
        <v>22.55</v>
      </c>
      <c r="AM3205">
        <v>21.9</v>
      </c>
      <c r="AP3205">
        <v>10.031725492286631</v>
      </c>
    </row>
    <row r="3206" spans="1:42" x14ac:dyDescent="0.3">
      <c r="A3206" s="1">
        <v>15622</v>
      </c>
      <c r="B3206" s="2">
        <v>43899</v>
      </c>
      <c r="C3206">
        <v>2020</v>
      </c>
      <c r="D3206">
        <v>3</v>
      </c>
      <c r="E3206">
        <v>9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  <c r="AD3206">
        <v>0</v>
      </c>
      <c r="AE3206">
        <v>0</v>
      </c>
      <c r="AF3206">
        <v>0.72</v>
      </c>
      <c r="AG3206">
        <v>0.72</v>
      </c>
      <c r="AH3206">
        <v>0.73</v>
      </c>
      <c r="AI3206">
        <v>0.75</v>
      </c>
      <c r="AJ3206">
        <v>16.5</v>
      </c>
      <c r="AK3206">
        <v>15.2</v>
      </c>
      <c r="AL3206">
        <v>23.85</v>
      </c>
      <c r="AM3206">
        <v>22.95</v>
      </c>
      <c r="AP3206">
        <v>9.8280499670781154</v>
      </c>
    </row>
    <row r="3207" spans="1:42" x14ac:dyDescent="0.3">
      <c r="A3207" s="1">
        <v>15623</v>
      </c>
      <c r="B3207" s="2">
        <v>43900</v>
      </c>
      <c r="C3207">
        <v>2020</v>
      </c>
      <c r="D3207">
        <v>3</v>
      </c>
      <c r="E3207">
        <v>10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  <c r="AD3207">
        <v>0</v>
      </c>
      <c r="AE3207">
        <v>0</v>
      </c>
      <c r="AF3207">
        <v>0.7</v>
      </c>
      <c r="AG3207">
        <v>0.72</v>
      </c>
      <c r="AH3207">
        <v>0.72</v>
      </c>
      <c r="AI3207">
        <v>0.73</v>
      </c>
      <c r="AJ3207">
        <v>17.5</v>
      </c>
      <c r="AK3207">
        <v>16.600000000000001</v>
      </c>
      <c r="AL3207">
        <v>24.5</v>
      </c>
      <c r="AM3207">
        <v>23.95</v>
      </c>
      <c r="AP3207">
        <v>9.636702667453541</v>
      </c>
    </row>
    <row r="3208" spans="1:42" x14ac:dyDescent="0.3">
      <c r="A3208" s="1">
        <v>15624</v>
      </c>
      <c r="B3208" s="2">
        <v>43901</v>
      </c>
      <c r="C3208">
        <v>2020</v>
      </c>
      <c r="D3208">
        <v>3</v>
      </c>
      <c r="E3208">
        <v>11</v>
      </c>
      <c r="F3208">
        <v>0</v>
      </c>
      <c r="G3208">
        <v>0</v>
      </c>
      <c r="H3208">
        <v>4.5999999999999996</v>
      </c>
      <c r="I3208">
        <v>0</v>
      </c>
      <c r="J3208">
        <v>0</v>
      </c>
      <c r="K3208">
        <v>2.5</v>
      </c>
      <c r="L3208">
        <v>0</v>
      </c>
      <c r="M3208">
        <v>0</v>
      </c>
      <c r="N3208">
        <v>1.1000000000000001</v>
      </c>
      <c r="O3208">
        <v>0</v>
      </c>
      <c r="P3208">
        <v>0</v>
      </c>
      <c r="Q3208">
        <v>5.2</v>
      </c>
      <c r="R3208">
        <v>0</v>
      </c>
      <c r="S3208">
        <v>0</v>
      </c>
      <c r="T3208">
        <v>14.8</v>
      </c>
      <c r="U3208">
        <v>0</v>
      </c>
      <c r="V3208">
        <v>0</v>
      </c>
      <c r="W3208">
        <v>0.5</v>
      </c>
      <c r="X3208">
        <v>0</v>
      </c>
      <c r="Y3208">
        <v>0</v>
      </c>
      <c r="Z3208">
        <v>3.5</v>
      </c>
      <c r="AA3208">
        <v>6.2515110000000007</v>
      </c>
      <c r="AB3208">
        <v>7.8634207333E-2</v>
      </c>
      <c r="AC3208">
        <v>2.5850147800978212</v>
      </c>
      <c r="AD3208">
        <v>0.88353124079780987</v>
      </c>
      <c r="AE3208">
        <v>4.2400374760101798</v>
      </c>
      <c r="AF3208">
        <v>0.68</v>
      </c>
      <c r="AG3208">
        <v>0.7</v>
      </c>
      <c r="AH3208">
        <v>0.72</v>
      </c>
      <c r="AI3208">
        <v>0.72</v>
      </c>
      <c r="AJ3208">
        <v>16.899999999999999</v>
      </c>
      <c r="AK3208">
        <v>16.7</v>
      </c>
      <c r="AL3208">
        <v>23.3</v>
      </c>
      <c r="AM3208">
        <v>23.4</v>
      </c>
      <c r="AP3208">
        <v>9.7336056665647668</v>
      </c>
    </row>
    <row r="3209" spans="1:42" x14ac:dyDescent="0.3">
      <c r="A3209" s="1">
        <v>15625</v>
      </c>
      <c r="B3209" s="2">
        <v>43902</v>
      </c>
      <c r="C3209">
        <v>2020</v>
      </c>
      <c r="D3209">
        <v>3</v>
      </c>
      <c r="E3209">
        <v>12</v>
      </c>
      <c r="F3209">
        <v>0</v>
      </c>
      <c r="G3209">
        <v>0</v>
      </c>
      <c r="H3209">
        <v>0</v>
      </c>
      <c r="I3209">
        <v>4.5999999999999996</v>
      </c>
      <c r="J3209">
        <v>0</v>
      </c>
      <c r="K3209">
        <v>0</v>
      </c>
      <c r="L3209">
        <v>2.5</v>
      </c>
      <c r="M3209">
        <v>0</v>
      </c>
      <c r="N3209">
        <v>0</v>
      </c>
      <c r="O3209">
        <v>1.1000000000000001</v>
      </c>
      <c r="P3209">
        <v>0</v>
      </c>
      <c r="Q3209">
        <v>0</v>
      </c>
      <c r="R3209">
        <v>5.2</v>
      </c>
      <c r="S3209">
        <v>0</v>
      </c>
      <c r="T3209">
        <v>0.2</v>
      </c>
      <c r="U3209">
        <v>14.8</v>
      </c>
      <c r="V3209">
        <v>0</v>
      </c>
      <c r="W3209">
        <v>0</v>
      </c>
      <c r="X3209">
        <v>0.5</v>
      </c>
      <c r="Y3209">
        <v>0</v>
      </c>
      <c r="Z3209">
        <v>0</v>
      </c>
      <c r="AA3209">
        <v>6.3233600000000001E-2</v>
      </c>
      <c r="AB3209">
        <v>6.2350042109808008</v>
      </c>
      <c r="AC3209">
        <v>8.9828725225340786E-2</v>
      </c>
      <c r="AD3209">
        <v>2.120696108165657</v>
      </c>
      <c r="AE3209">
        <v>0.89990953739103441</v>
      </c>
      <c r="AF3209">
        <v>0.66</v>
      </c>
      <c r="AG3209">
        <v>0.68</v>
      </c>
      <c r="AH3209">
        <v>0.7</v>
      </c>
      <c r="AI3209">
        <v>0.72</v>
      </c>
      <c r="AJ3209">
        <v>15.1</v>
      </c>
      <c r="AK3209">
        <v>14.6</v>
      </c>
      <c r="AL3209">
        <v>21.75</v>
      </c>
      <c r="AM3209">
        <v>22.05</v>
      </c>
      <c r="AP3209">
        <v>26.396571106760579</v>
      </c>
    </row>
    <row r="3210" spans="1:42" x14ac:dyDescent="0.3">
      <c r="A3210" s="1">
        <v>15626</v>
      </c>
      <c r="B3210" s="2">
        <v>43903</v>
      </c>
      <c r="C3210">
        <v>2020</v>
      </c>
      <c r="D3210">
        <v>3</v>
      </c>
      <c r="E3210">
        <v>13</v>
      </c>
      <c r="F3210">
        <v>0</v>
      </c>
      <c r="G3210">
        <v>0</v>
      </c>
      <c r="H3210">
        <v>1</v>
      </c>
      <c r="I3210">
        <v>0</v>
      </c>
      <c r="J3210">
        <v>4.5999999999999996</v>
      </c>
      <c r="K3210">
        <v>0.4</v>
      </c>
      <c r="L3210">
        <v>0</v>
      </c>
      <c r="M3210">
        <v>2.5</v>
      </c>
      <c r="N3210">
        <v>0</v>
      </c>
      <c r="O3210">
        <v>0</v>
      </c>
      <c r="P3210">
        <v>1.1000000000000001</v>
      </c>
      <c r="Q3210">
        <v>0</v>
      </c>
      <c r="R3210">
        <v>0</v>
      </c>
      <c r="S3210">
        <v>5.2</v>
      </c>
      <c r="T3210">
        <v>0</v>
      </c>
      <c r="U3210">
        <v>0.2</v>
      </c>
      <c r="V3210">
        <v>14.8</v>
      </c>
      <c r="W3210">
        <v>0</v>
      </c>
      <c r="X3210">
        <v>0</v>
      </c>
      <c r="Y3210">
        <v>0.5</v>
      </c>
      <c r="Z3210">
        <v>0</v>
      </c>
      <c r="AA3210">
        <v>0.19562760000000001</v>
      </c>
      <c r="AB3210">
        <v>7.4740199362799992E-2</v>
      </c>
      <c r="AC3210">
        <v>4.821857717753953E-2</v>
      </c>
      <c r="AD3210">
        <v>4.2165199510583722E-2</v>
      </c>
      <c r="AE3210">
        <v>1.56221404509515E-2</v>
      </c>
      <c r="AF3210">
        <v>0.65</v>
      </c>
      <c r="AG3210">
        <v>0.66</v>
      </c>
      <c r="AH3210">
        <v>0.68</v>
      </c>
      <c r="AI3210">
        <v>0.7</v>
      </c>
      <c r="AJ3210">
        <v>14.2</v>
      </c>
      <c r="AK3210">
        <v>14.1</v>
      </c>
      <c r="AL3210">
        <v>21.45</v>
      </c>
      <c r="AM3210">
        <v>21.6</v>
      </c>
      <c r="AP3210">
        <v>10.055308478477141</v>
      </c>
    </row>
    <row r="3211" spans="1:42" x14ac:dyDescent="0.3">
      <c r="A3211" s="1">
        <v>15627</v>
      </c>
      <c r="B3211" s="2">
        <v>43904</v>
      </c>
      <c r="C3211">
        <v>2020</v>
      </c>
      <c r="D3211">
        <v>3</v>
      </c>
      <c r="E3211">
        <v>14</v>
      </c>
      <c r="F3211">
        <v>0</v>
      </c>
      <c r="G3211">
        <v>0</v>
      </c>
      <c r="H3211">
        <v>0.7</v>
      </c>
      <c r="I3211">
        <v>1</v>
      </c>
      <c r="J3211">
        <v>0</v>
      </c>
      <c r="K3211">
        <v>0.5</v>
      </c>
      <c r="L3211">
        <v>0.4</v>
      </c>
      <c r="M3211">
        <v>0</v>
      </c>
      <c r="N3211">
        <v>0</v>
      </c>
      <c r="O3211">
        <v>0</v>
      </c>
      <c r="P3211">
        <v>0</v>
      </c>
      <c r="Q3211">
        <v>0.3</v>
      </c>
      <c r="R3211">
        <v>0</v>
      </c>
      <c r="S3211">
        <v>0</v>
      </c>
      <c r="T3211">
        <v>1</v>
      </c>
      <c r="U3211">
        <v>0</v>
      </c>
      <c r="V3211">
        <v>0.2</v>
      </c>
      <c r="W3211">
        <v>0</v>
      </c>
      <c r="X3211">
        <v>0</v>
      </c>
      <c r="Y3211">
        <v>0</v>
      </c>
      <c r="Z3211">
        <v>0.2</v>
      </c>
      <c r="AA3211">
        <v>0.53105709999999995</v>
      </c>
      <c r="AB3211">
        <v>0.20557516725130001</v>
      </c>
      <c r="AC3211">
        <v>0.178713777528308</v>
      </c>
      <c r="AD3211">
        <v>0.12575736656836839</v>
      </c>
      <c r="AE3211">
        <v>0.28861172365545618</v>
      </c>
      <c r="AF3211">
        <v>0.64</v>
      </c>
      <c r="AG3211">
        <v>0.65</v>
      </c>
      <c r="AH3211">
        <v>0.66</v>
      </c>
      <c r="AI3211">
        <v>0.68</v>
      </c>
      <c r="AJ3211">
        <v>14.4</v>
      </c>
      <c r="AK3211">
        <v>13.7</v>
      </c>
      <c r="AL3211">
        <v>21.95</v>
      </c>
      <c r="AM3211">
        <v>21.9</v>
      </c>
      <c r="AP3211">
        <v>10.104453672098661</v>
      </c>
    </row>
    <row r="3212" spans="1:42" x14ac:dyDescent="0.3">
      <c r="A3212" s="1">
        <v>15628</v>
      </c>
      <c r="B3212" s="2">
        <v>43905</v>
      </c>
      <c r="C3212">
        <v>2020</v>
      </c>
      <c r="D3212">
        <v>3</v>
      </c>
      <c r="E3212">
        <v>15</v>
      </c>
      <c r="F3212">
        <v>0</v>
      </c>
      <c r="G3212">
        <v>0</v>
      </c>
      <c r="H3212">
        <v>0</v>
      </c>
      <c r="I3212">
        <v>0.7</v>
      </c>
      <c r="J3212">
        <v>1</v>
      </c>
      <c r="K3212">
        <v>0</v>
      </c>
      <c r="L3212">
        <v>0.5</v>
      </c>
      <c r="M3212">
        <v>0.4</v>
      </c>
      <c r="N3212">
        <v>0</v>
      </c>
      <c r="O3212">
        <v>0</v>
      </c>
      <c r="P3212">
        <v>0</v>
      </c>
      <c r="Q3212">
        <v>0</v>
      </c>
      <c r="R3212">
        <v>0.3</v>
      </c>
      <c r="S3212">
        <v>0</v>
      </c>
      <c r="T3212">
        <v>0</v>
      </c>
      <c r="U3212">
        <v>1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0.53009649999999997</v>
      </c>
      <c r="AC3212">
        <v>9.9429534895000005E-3</v>
      </c>
      <c r="AD3212">
        <v>0.1401833560056101</v>
      </c>
      <c r="AE3212">
        <v>7.758290964239492E-2</v>
      </c>
      <c r="AF3212">
        <v>0.66</v>
      </c>
      <c r="AG3212">
        <v>0.64</v>
      </c>
      <c r="AH3212">
        <v>0.65</v>
      </c>
      <c r="AI3212">
        <v>0.66</v>
      </c>
      <c r="AJ3212">
        <v>14.7</v>
      </c>
      <c r="AK3212">
        <v>13.2</v>
      </c>
      <c r="AL3212">
        <v>22.65</v>
      </c>
      <c r="AM3212">
        <v>21.45</v>
      </c>
      <c r="AP3212">
        <v>11.04706351841639</v>
      </c>
    </row>
    <row r="3213" spans="1:42" x14ac:dyDescent="0.3">
      <c r="A3213" s="1">
        <v>15629</v>
      </c>
      <c r="B3213" s="2">
        <v>43906</v>
      </c>
      <c r="C3213">
        <v>2020</v>
      </c>
      <c r="D3213">
        <v>3</v>
      </c>
      <c r="E3213">
        <v>16</v>
      </c>
      <c r="F3213">
        <v>0</v>
      </c>
      <c r="G3213">
        <v>0</v>
      </c>
      <c r="H3213">
        <v>0</v>
      </c>
      <c r="I3213">
        <v>0</v>
      </c>
      <c r="J3213">
        <v>0.7</v>
      </c>
      <c r="K3213">
        <v>0</v>
      </c>
      <c r="L3213">
        <v>0</v>
      </c>
      <c r="M3213">
        <v>0.5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0.3</v>
      </c>
      <c r="T3213">
        <v>0</v>
      </c>
      <c r="U3213">
        <v>0</v>
      </c>
      <c r="V3213">
        <v>1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0</v>
      </c>
      <c r="AE3213">
        <v>0</v>
      </c>
      <c r="AF3213">
        <v>0.7</v>
      </c>
      <c r="AG3213">
        <v>0.66</v>
      </c>
      <c r="AH3213">
        <v>0.64</v>
      </c>
      <c r="AI3213">
        <v>0.65</v>
      </c>
      <c r="AJ3213">
        <v>15.5</v>
      </c>
      <c r="AK3213">
        <v>13.5</v>
      </c>
      <c r="AL3213">
        <v>24.25</v>
      </c>
      <c r="AM3213">
        <v>22.7</v>
      </c>
      <c r="AP3213">
        <v>9.8378333722417963</v>
      </c>
    </row>
    <row r="3214" spans="1:42" x14ac:dyDescent="0.3">
      <c r="A3214" s="1">
        <v>15630</v>
      </c>
      <c r="B3214" s="2">
        <v>43907</v>
      </c>
      <c r="C3214">
        <v>2020</v>
      </c>
      <c r="D3214">
        <v>3</v>
      </c>
      <c r="E3214">
        <v>17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0</v>
      </c>
      <c r="AD3214">
        <v>0</v>
      </c>
      <c r="AE3214">
        <v>0</v>
      </c>
      <c r="AF3214">
        <v>0.66</v>
      </c>
      <c r="AG3214">
        <v>0.7</v>
      </c>
      <c r="AH3214">
        <v>0.66</v>
      </c>
      <c r="AI3214">
        <v>0.64</v>
      </c>
      <c r="AJ3214">
        <v>17.5</v>
      </c>
      <c r="AK3214">
        <v>16.5</v>
      </c>
      <c r="AL3214">
        <v>26.05</v>
      </c>
      <c r="AM3214">
        <v>25.25</v>
      </c>
      <c r="AP3214">
        <v>9.3691119587323222</v>
      </c>
    </row>
    <row r="3215" spans="1:42" x14ac:dyDescent="0.3">
      <c r="A3215" s="1">
        <v>15631</v>
      </c>
      <c r="B3215" s="2">
        <v>43908</v>
      </c>
      <c r="C3215">
        <v>2020</v>
      </c>
      <c r="D3215">
        <v>3</v>
      </c>
      <c r="E3215">
        <v>18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>
        <v>0.72</v>
      </c>
      <c r="AG3215">
        <v>0.66</v>
      </c>
      <c r="AH3215">
        <v>0.7</v>
      </c>
      <c r="AI3215">
        <v>0.66</v>
      </c>
      <c r="AJ3215">
        <v>18.399999999999999</v>
      </c>
      <c r="AK3215">
        <v>17.7</v>
      </c>
      <c r="AL3215">
        <v>26.65</v>
      </c>
      <c r="AM3215">
        <v>25.8</v>
      </c>
      <c r="AP3215">
        <v>9.2639278290206661</v>
      </c>
    </row>
    <row r="3216" spans="1:42" x14ac:dyDescent="0.3">
      <c r="A3216" s="1">
        <v>15632</v>
      </c>
      <c r="B3216" s="2">
        <v>43909</v>
      </c>
      <c r="C3216">
        <v>2020</v>
      </c>
      <c r="D3216">
        <v>3</v>
      </c>
      <c r="E3216">
        <v>19</v>
      </c>
      <c r="F3216">
        <v>0</v>
      </c>
      <c r="G3216">
        <v>0</v>
      </c>
      <c r="H3216">
        <v>1.6</v>
      </c>
      <c r="I3216">
        <v>0</v>
      </c>
      <c r="J3216">
        <v>0</v>
      </c>
      <c r="K3216">
        <v>1.9</v>
      </c>
      <c r="L3216">
        <v>0</v>
      </c>
      <c r="M3216">
        <v>0</v>
      </c>
      <c r="N3216">
        <v>0.5</v>
      </c>
      <c r="O3216">
        <v>0</v>
      </c>
      <c r="P3216">
        <v>0</v>
      </c>
      <c r="Q3216">
        <v>1.2</v>
      </c>
      <c r="R3216">
        <v>0</v>
      </c>
      <c r="S3216">
        <v>0</v>
      </c>
      <c r="T3216">
        <v>2.8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0.7</v>
      </c>
      <c r="AA3216">
        <v>1.6654623</v>
      </c>
      <c r="AB3216">
        <v>2.4906415426899999E-2</v>
      </c>
      <c r="AC3216">
        <v>0.69954272551329533</v>
      </c>
      <c r="AD3216">
        <v>0.24847280422434029</v>
      </c>
      <c r="AE3216">
        <v>0.91379114482475676</v>
      </c>
      <c r="AF3216">
        <v>0.72</v>
      </c>
      <c r="AG3216">
        <v>0.72</v>
      </c>
      <c r="AH3216">
        <v>0.66</v>
      </c>
      <c r="AI3216">
        <v>0.7</v>
      </c>
      <c r="AJ3216">
        <v>17.899999999999999</v>
      </c>
      <c r="AK3216">
        <v>17.2</v>
      </c>
      <c r="AL3216">
        <v>26.35</v>
      </c>
      <c r="AM3216">
        <v>26</v>
      </c>
      <c r="AP3216">
        <v>9.2431952308564878</v>
      </c>
    </row>
    <row r="3217" spans="1:42" x14ac:dyDescent="0.3">
      <c r="A3217" s="1">
        <v>15633</v>
      </c>
      <c r="B3217" s="2">
        <v>43910</v>
      </c>
      <c r="C3217">
        <v>2020</v>
      </c>
      <c r="D3217">
        <v>3</v>
      </c>
      <c r="E3217">
        <v>20</v>
      </c>
      <c r="F3217">
        <v>9.5</v>
      </c>
      <c r="G3217">
        <v>2.6</v>
      </c>
      <c r="H3217">
        <v>0</v>
      </c>
      <c r="I3217">
        <v>1.6</v>
      </c>
      <c r="J3217">
        <v>0</v>
      </c>
      <c r="K3217">
        <v>0</v>
      </c>
      <c r="L3217">
        <v>1.9</v>
      </c>
      <c r="M3217">
        <v>0</v>
      </c>
      <c r="N3217">
        <v>0</v>
      </c>
      <c r="O3217">
        <v>0.5</v>
      </c>
      <c r="P3217">
        <v>0</v>
      </c>
      <c r="Q3217">
        <v>0</v>
      </c>
      <c r="R3217">
        <v>1.2</v>
      </c>
      <c r="S3217">
        <v>0</v>
      </c>
      <c r="T3217">
        <v>0</v>
      </c>
      <c r="U3217">
        <v>2.8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0.15384320000000001</v>
      </c>
      <c r="AB3217">
        <v>1.6974243088895999</v>
      </c>
      <c r="AC3217">
        <v>2.505992895559675E-2</v>
      </c>
      <c r="AD3217">
        <v>0.62574730217957364</v>
      </c>
      <c r="AE3217">
        <v>0.25243703948522228</v>
      </c>
      <c r="AF3217">
        <v>0.7</v>
      </c>
      <c r="AG3217">
        <v>0.72</v>
      </c>
      <c r="AH3217">
        <v>0.72</v>
      </c>
      <c r="AI3217">
        <v>0.66</v>
      </c>
      <c r="AJ3217">
        <v>18.7</v>
      </c>
      <c r="AK3217">
        <v>17.5</v>
      </c>
      <c r="AL3217">
        <v>25.9</v>
      </c>
      <c r="AM3217">
        <v>25.6</v>
      </c>
      <c r="AP3217">
        <v>13.40310018715887</v>
      </c>
    </row>
    <row r="3218" spans="1:42" x14ac:dyDescent="0.3">
      <c r="A3218" s="1">
        <v>15634</v>
      </c>
      <c r="B3218" s="2">
        <v>43911</v>
      </c>
      <c r="C3218">
        <v>2020</v>
      </c>
      <c r="D3218">
        <v>3</v>
      </c>
      <c r="E3218">
        <v>21</v>
      </c>
      <c r="F3218">
        <v>0</v>
      </c>
      <c r="G3218">
        <v>0</v>
      </c>
      <c r="H3218">
        <v>0</v>
      </c>
      <c r="I3218">
        <v>0</v>
      </c>
      <c r="J3218">
        <v>1.6</v>
      </c>
      <c r="K3218">
        <v>0</v>
      </c>
      <c r="L3218">
        <v>0</v>
      </c>
      <c r="M3218">
        <v>1.9</v>
      </c>
      <c r="N3218">
        <v>0</v>
      </c>
      <c r="O3218">
        <v>0</v>
      </c>
      <c r="P3218">
        <v>0.5</v>
      </c>
      <c r="Q3218">
        <v>0</v>
      </c>
      <c r="R3218">
        <v>0</v>
      </c>
      <c r="S3218">
        <v>1.2</v>
      </c>
      <c r="T3218">
        <v>0</v>
      </c>
      <c r="U3218">
        <v>0</v>
      </c>
      <c r="V3218">
        <v>2.8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>
        <v>0.68</v>
      </c>
      <c r="AG3218">
        <v>0.7</v>
      </c>
      <c r="AH3218">
        <v>0.72</v>
      </c>
      <c r="AI3218">
        <v>0.72</v>
      </c>
      <c r="AJ3218">
        <v>17.600000000000001</v>
      </c>
      <c r="AK3218">
        <v>16.100000000000001</v>
      </c>
      <c r="AL3218">
        <v>25.5</v>
      </c>
      <c r="AM3218">
        <v>24.7</v>
      </c>
      <c r="AP3218">
        <v>9.4902549949163468</v>
      </c>
    </row>
    <row r="3219" spans="1:42" x14ac:dyDescent="0.3">
      <c r="A3219" s="1">
        <v>15635</v>
      </c>
      <c r="B3219" s="2">
        <v>43912</v>
      </c>
      <c r="C3219">
        <v>2020</v>
      </c>
      <c r="D3219">
        <v>3</v>
      </c>
      <c r="E3219">
        <v>22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0.66</v>
      </c>
      <c r="AG3219">
        <v>0.68</v>
      </c>
      <c r="AH3219">
        <v>0.7</v>
      </c>
      <c r="AI3219">
        <v>0.72</v>
      </c>
      <c r="AJ3219">
        <v>19.2</v>
      </c>
      <c r="AK3219">
        <v>17.7</v>
      </c>
      <c r="AL3219">
        <v>27.05</v>
      </c>
      <c r="AM3219">
        <v>26.15</v>
      </c>
      <c r="AP3219">
        <v>9.2128882308828075</v>
      </c>
    </row>
    <row r="3220" spans="1:42" x14ac:dyDescent="0.3">
      <c r="A3220" s="1">
        <v>15636</v>
      </c>
      <c r="B3220" s="2">
        <v>43913</v>
      </c>
      <c r="C3220">
        <v>2020</v>
      </c>
      <c r="D3220">
        <v>3</v>
      </c>
      <c r="E3220">
        <v>23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  <c r="AD3220">
        <v>0</v>
      </c>
      <c r="AE3220">
        <v>0</v>
      </c>
      <c r="AF3220">
        <v>0.64</v>
      </c>
      <c r="AG3220">
        <v>0.66</v>
      </c>
      <c r="AH3220">
        <v>0.68</v>
      </c>
      <c r="AI3220">
        <v>0.7</v>
      </c>
      <c r="AJ3220">
        <v>20.2</v>
      </c>
      <c r="AK3220">
        <v>18.5</v>
      </c>
      <c r="AL3220">
        <v>28.15</v>
      </c>
      <c r="AM3220">
        <v>27.15</v>
      </c>
      <c r="AP3220">
        <v>9.0163883033627368</v>
      </c>
    </row>
    <row r="3221" spans="1:42" x14ac:dyDescent="0.3">
      <c r="A3221" s="1">
        <v>15637</v>
      </c>
      <c r="B3221" s="2">
        <v>43914</v>
      </c>
      <c r="C3221">
        <v>2020</v>
      </c>
      <c r="D3221">
        <v>3</v>
      </c>
      <c r="E3221">
        <v>24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0</v>
      </c>
      <c r="AD3221">
        <v>0</v>
      </c>
      <c r="AE3221">
        <v>0</v>
      </c>
      <c r="AF3221">
        <v>0.63</v>
      </c>
      <c r="AG3221">
        <v>0.64</v>
      </c>
      <c r="AH3221">
        <v>0.66</v>
      </c>
      <c r="AI3221">
        <v>0.68</v>
      </c>
      <c r="AJ3221">
        <v>20.9</v>
      </c>
      <c r="AK3221">
        <v>19.7</v>
      </c>
      <c r="AL3221">
        <v>28.9</v>
      </c>
      <c r="AM3221">
        <v>28.3</v>
      </c>
      <c r="AP3221">
        <v>8.7918094521909254</v>
      </c>
    </row>
    <row r="3222" spans="1:42" x14ac:dyDescent="0.3">
      <c r="A3222" s="1">
        <v>15638</v>
      </c>
      <c r="B3222" s="2">
        <v>43915</v>
      </c>
      <c r="C3222">
        <v>2020</v>
      </c>
      <c r="D3222">
        <v>3</v>
      </c>
      <c r="E3222">
        <v>25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  <c r="AD3222">
        <v>0</v>
      </c>
      <c r="AE3222">
        <v>0</v>
      </c>
      <c r="AF3222">
        <v>0.62</v>
      </c>
      <c r="AG3222">
        <v>0.63</v>
      </c>
      <c r="AH3222">
        <v>0.64</v>
      </c>
      <c r="AI3222">
        <v>0.66</v>
      </c>
      <c r="AJ3222">
        <v>22.3</v>
      </c>
      <c r="AK3222">
        <v>21.6</v>
      </c>
      <c r="AL3222">
        <v>29.15</v>
      </c>
      <c r="AM3222">
        <v>28.9</v>
      </c>
      <c r="AP3222">
        <v>8.6723706979376374</v>
      </c>
    </row>
    <row r="3223" spans="1:42" x14ac:dyDescent="0.3">
      <c r="A3223" s="1">
        <v>15639</v>
      </c>
      <c r="B3223" s="2">
        <v>43916</v>
      </c>
      <c r="C3223">
        <v>2020</v>
      </c>
      <c r="D3223">
        <v>3</v>
      </c>
      <c r="E3223">
        <v>26</v>
      </c>
      <c r="F3223">
        <v>4.3</v>
      </c>
      <c r="G3223">
        <v>2.8</v>
      </c>
      <c r="H3223">
        <v>1.3</v>
      </c>
      <c r="I3223">
        <v>0</v>
      </c>
      <c r="J3223">
        <v>0</v>
      </c>
      <c r="K3223">
        <v>3.3</v>
      </c>
      <c r="L3223">
        <v>0</v>
      </c>
      <c r="M3223">
        <v>0</v>
      </c>
      <c r="N3223">
        <v>1.6</v>
      </c>
      <c r="O3223">
        <v>0</v>
      </c>
      <c r="P3223">
        <v>0</v>
      </c>
      <c r="Q3223">
        <v>7.6</v>
      </c>
      <c r="R3223">
        <v>0</v>
      </c>
      <c r="S3223">
        <v>0</v>
      </c>
      <c r="T3223">
        <v>20.9</v>
      </c>
      <c r="U3223">
        <v>0</v>
      </c>
      <c r="V3223">
        <v>0</v>
      </c>
      <c r="W3223">
        <v>1.4</v>
      </c>
      <c r="X3223">
        <v>0</v>
      </c>
      <c r="Y3223">
        <v>0</v>
      </c>
      <c r="Z3223">
        <v>5.3</v>
      </c>
      <c r="AA3223">
        <v>8.5179241000000001</v>
      </c>
      <c r="AB3223">
        <v>9.1894289452299993E-2</v>
      </c>
      <c r="AC3223">
        <v>3.868520968272239</v>
      </c>
      <c r="AD3223">
        <v>1.2043849926785111</v>
      </c>
      <c r="AE3223">
        <v>6.2080283256163389</v>
      </c>
      <c r="AF3223">
        <v>0.6</v>
      </c>
      <c r="AG3223">
        <v>0.62</v>
      </c>
      <c r="AH3223">
        <v>0.63</v>
      </c>
      <c r="AI3223">
        <v>0.64</v>
      </c>
      <c r="AJ3223">
        <v>21.3</v>
      </c>
      <c r="AK3223">
        <v>19.3</v>
      </c>
      <c r="AL3223">
        <v>27.4</v>
      </c>
      <c r="AM3223">
        <v>26.35</v>
      </c>
      <c r="AP3223">
        <v>9.1433738812087864</v>
      </c>
    </row>
    <row r="3224" spans="1:42" x14ac:dyDescent="0.3">
      <c r="A3224" s="1">
        <v>15640</v>
      </c>
      <c r="B3224" s="2">
        <v>43917</v>
      </c>
      <c r="C3224">
        <v>2020</v>
      </c>
      <c r="D3224">
        <v>3</v>
      </c>
      <c r="E3224">
        <v>27</v>
      </c>
      <c r="F3224">
        <v>0</v>
      </c>
      <c r="G3224">
        <v>0</v>
      </c>
      <c r="H3224">
        <v>0</v>
      </c>
      <c r="I3224">
        <v>1.3</v>
      </c>
      <c r="J3224">
        <v>0</v>
      </c>
      <c r="K3224">
        <v>0</v>
      </c>
      <c r="L3224">
        <v>3.3</v>
      </c>
      <c r="M3224">
        <v>0</v>
      </c>
      <c r="N3224">
        <v>0</v>
      </c>
      <c r="O3224">
        <v>1.6</v>
      </c>
      <c r="P3224">
        <v>0</v>
      </c>
      <c r="Q3224">
        <v>0</v>
      </c>
      <c r="R3224">
        <v>7.6</v>
      </c>
      <c r="S3224">
        <v>0</v>
      </c>
      <c r="T3224">
        <v>0</v>
      </c>
      <c r="U3224">
        <v>20.9</v>
      </c>
      <c r="V3224">
        <v>0</v>
      </c>
      <c r="W3224">
        <v>0</v>
      </c>
      <c r="X3224">
        <v>1.4</v>
      </c>
      <c r="Y3224">
        <v>0</v>
      </c>
      <c r="Z3224">
        <v>0</v>
      </c>
      <c r="AA3224">
        <v>0</v>
      </c>
      <c r="AB3224">
        <v>8.4056819999999988</v>
      </c>
      <c r="AC3224">
        <v>5.4109590646000003E-2</v>
      </c>
      <c r="AD3224">
        <v>3.1522087883638732</v>
      </c>
      <c r="AE3224">
        <v>1.185778504968511</v>
      </c>
      <c r="AF3224">
        <v>0.6</v>
      </c>
      <c r="AG3224">
        <v>0.6</v>
      </c>
      <c r="AH3224">
        <v>0.62</v>
      </c>
      <c r="AI3224">
        <v>0.63</v>
      </c>
      <c r="AJ3224">
        <v>18.899999999999999</v>
      </c>
      <c r="AK3224">
        <v>18.5</v>
      </c>
      <c r="AL3224">
        <v>24.35</v>
      </c>
      <c r="AM3224">
        <v>23.9</v>
      </c>
      <c r="AP3224">
        <v>34.499734161059067</v>
      </c>
    </row>
    <row r="3225" spans="1:42" x14ac:dyDescent="0.3">
      <c r="A3225" s="1">
        <v>15641</v>
      </c>
      <c r="B3225" s="2">
        <v>43918</v>
      </c>
      <c r="C3225">
        <v>2020</v>
      </c>
      <c r="D3225">
        <v>3</v>
      </c>
      <c r="E3225">
        <v>28</v>
      </c>
      <c r="F3225">
        <v>1.8</v>
      </c>
      <c r="G3225">
        <v>2.1</v>
      </c>
      <c r="H3225">
        <v>0.7</v>
      </c>
      <c r="I3225">
        <v>0</v>
      </c>
      <c r="J3225">
        <v>1.3</v>
      </c>
      <c r="K3225">
        <v>0</v>
      </c>
      <c r="L3225">
        <v>0</v>
      </c>
      <c r="M3225">
        <v>3.3</v>
      </c>
      <c r="N3225">
        <v>0</v>
      </c>
      <c r="O3225">
        <v>0</v>
      </c>
      <c r="P3225">
        <v>1.6</v>
      </c>
      <c r="Q3225">
        <v>0</v>
      </c>
      <c r="R3225">
        <v>0</v>
      </c>
      <c r="S3225">
        <v>7.6</v>
      </c>
      <c r="T3225">
        <v>0</v>
      </c>
      <c r="U3225">
        <v>0</v>
      </c>
      <c r="V3225">
        <v>20.9</v>
      </c>
      <c r="W3225">
        <v>0.7</v>
      </c>
      <c r="X3225">
        <v>0</v>
      </c>
      <c r="Y3225">
        <v>1.4</v>
      </c>
      <c r="Z3225">
        <v>0</v>
      </c>
      <c r="AA3225">
        <v>0.20119339999999999</v>
      </c>
      <c r="AB3225">
        <v>3.6297431900200003E-2</v>
      </c>
      <c r="AC3225">
        <v>0.2308033365654166</v>
      </c>
      <c r="AD3225">
        <v>2.829359944012369E-2</v>
      </c>
      <c r="AE3225">
        <v>4.4498666859034038E-2</v>
      </c>
      <c r="AF3225">
        <v>0.59</v>
      </c>
      <c r="AG3225">
        <v>0.6</v>
      </c>
      <c r="AH3225">
        <v>0.6</v>
      </c>
      <c r="AI3225">
        <v>0.62</v>
      </c>
      <c r="AJ3225">
        <v>18.8</v>
      </c>
      <c r="AK3225">
        <v>17.8</v>
      </c>
      <c r="AL3225">
        <v>25.65</v>
      </c>
      <c r="AM3225">
        <v>25.05</v>
      </c>
      <c r="AP3225">
        <v>9.37663290884419</v>
      </c>
    </row>
    <row r="3226" spans="1:42" x14ac:dyDescent="0.3">
      <c r="A3226" s="1">
        <v>15642</v>
      </c>
      <c r="B3226" s="2">
        <v>43919</v>
      </c>
      <c r="C3226">
        <v>2020</v>
      </c>
      <c r="D3226">
        <v>3</v>
      </c>
      <c r="E3226">
        <v>29</v>
      </c>
      <c r="F3226">
        <v>0.4</v>
      </c>
      <c r="G3226">
        <v>0.1</v>
      </c>
      <c r="H3226">
        <v>0</v>
      </c>
      <c r="I3226">
        <v>0.7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0.7</v>
      </c>
      <c r="Y3226">
        <v>0</v>
      </c>
      <c r="Z3226">
        <v>0</v>
      </c>
      <c r="AA3226">
        <v>6.3775000000000004E-3</v>
      </c>
      <c r="AB3226">
        <v>0.1564199311325</v>
      </c>
      <c r="AC3226">
        <v>8.1481849292293976E-3</v>
      </c>
      <c r="AD3226">
        <v>0.23152985715471511</v>
      </c>
      <c r="AE3226">
        <v>2.2247342578606361E-2</v>
      </c>
      <c r="AF3226">
        <v>0.57999999999999996</v>
      </c>
      <c r="AG3226">
        <v>0.59</v>
      </c>
      <c r="AH3226">
        <v>0.6</v>
      </c>
      <c r="AI3226">
        <v>0.6</v>
      </c>
      <c r="AJ3226">
        <v>18.600000000000001</v>
      </c>
      <c r="AK3226">
        <v>17.600000000000001</v>
      </c>
      <c r="AL3226">
        <v>26.65</v>
      </c>
      <c r="AM3226">
        <v>25.7</v>
      </c>
      <c r="AP3226">
        <v>10.31035020227973</v>
      </c>
    </row>
    <row r="3227" spans="1:42" x14ac:dyDescent="0.3">
      <c r="A3227" s="1">
        <v>15643</v>
      </c>
      <c r="B3227" s="2">
        <v>43920</v>
      </c>
      <c r="C3227">
        <v>2020</v>
      </c>
      <c r="D3227">
        <v>3</v>
      </c>
      <c r="E3227">
        <v>30</v>
      </c>
      <c r="F3227">
        <v>0</v>
      </c>
      <c r="G3227">
        <v>0</v>
      </c>
      <c r="H3227">
        <v>0.6</v>
      </c>
      <c r="I3227">
        <v>0</v>
      </c>
      <c r="J3227">
        <v>0.7</v>
      </c>
      <c r="K3227">
        <v>1.7</v>
      </c>
      <c r="L3227">
        <v>0</v>
      </c>
      <c r="M3227">
        <v>0</v>
      </c>
      <c r="N3227">
        <v>0.8</v>
      </c>
      <c r="O3227">
        <v>0</v>
      </c>
      <c r="P3227">
        <v>0</v>
      </c>
      <c r="Q3227">
        <v>3.9</v>
      </c>
      <c r="R3227">
        <v>0</v>
      </c>
      <c r="S3227">
        <v>0</v>
      </c>
      <c r="T3227">
        <v>10.5</v>
      </c>
      <c r="U3227">
        <v>0</v>
      </c>
      <c r="V3227">
        <v>0</v>
      </c>
      <c r="W3227">
        <v>0.4</v>
      </c>
      <c r="X3227">
        <v>0</v>
      </c>
      <c r="Y3227">
        <v>0.7</v>
      </c>
      <c r="Z3227">
        <v>2.5</v>
      </c>
      <c r="AA3227">
        <v>4.2050926000000004</v>
      </c>
      <c r="AB3227">
        <v>2.65372597578E-2</v>
      </c>
      <c r="AC3227">
        <v>1.8359414584586169</v>
      </c>
      <c r="AD3227">
        <v>0.59496983384437685</v>
      </c>
      <c r="AE3227">
        <v>3.0702041281131689</v>
      </c>
      <c r="AF3227">
        <v>0.56999999999999995</v>
      </c>
      <c r="AG3227">
        <v>0.57999999999999996</v>
      </c>
      <c r="AH3227">
        <v>0.59</v>
      </c>
      <c r="AI3227">
        <v>0.6</v>
      </c>
      <c r="AJ3227">
        <v>20.100000000000001</v>
      </c>
      <c r="AK3227">
        <v>18.7</v>
      </c>
      <c r="AL3227">
        <v>28.35</v>
      </c>
      <c r="AM3227">
        <v>27.3</v>
      </c>
      <c r="AP3227">
        <v>8.9469264917308315</v>
      </c>
    </row>
    <row r="3228" spans="1:42" x14ac:dyDescent="0.3">
      <c r="A3228" s="1">
        <v>15644</v>
      </c>
      <c r="B3228" s="2">
        <v>43921</v>
      </c>
      <c r="C3228">
        <v>2020</v>
      </c>
      <c r="D3228">
        <v>3</v>
      </c>
      <c r="E3228">
        <v>31</v>
      </c>
      <c r="F3228">
        <v>0</v>
      </c>
      <c r="G3228">
        <v>0</v>
      </c>
      <c r="H3228">
        <v>1.3</v>
      </c>
      <c r="I3228">
        <v>0.6</v>
      </c>
      <c r="J3228">
        <v>0</v>
      </c>
      <c r="K3228">
        <v>3.4</v>
      </c>
      <c r="L3228">
        <v>1.7</v>
      </c>
      <c r="M3228">
        <v>0</v>
      </c>
      <c r="N3228">
        <v>1.7</v>
      </c>
      <c r="O3228">
        <v>0.8</v>
      </c>
      <c r="P3228">
        <v>0</v>
      </c>
      <c r="Q3228">
        <v>8</v>
      </c>
      <c r="R3228">
        <v>3.9</v>
      </c>
      <c r="S3228">
        <v>0</v>
      </c>
      <c r="T3228">
        <v>21.8</v>
      </c>
      <c r="U3228">
        <v>10.5</v>
      </c>
      <c r="V3228">
        <v>0</v>
      </c>
      <c r="W3228">
        <v>0.7</v>
      </c>
      <c r="X3228">
        <v>0.4</v>
      </c>
      <c r="Y3228">
        <v>0</v>
      </c>
      <c r="Z3228">
        <v>5.3</v>
      </c>
      <c r="AA3228">
        <v>8.6813812000000006</v>
      </c>
      <c r="AB3228">
        <v>4.2485188739035999</v>
      </c>
      <c r="AC3228">
        <v>3.801865336151359</v>
      </c>
      <c r="AD3228">
        <v>2.725224205572335</v>
      </c>
      <c r="AE3228">
        <v>6.9684552735823431</v>
      </c>
      <c r="AF3228">
        <v>0.56000000000000005</v>
      </c>
      <c r="AG3228">
        <v>0.56999999999999995</v>
      </c>
      <c r="AH3228">
        <v>0.57999999999999996</v>
      </c>
      <c r="AI3228">
        <v>0.59</v>
      </c>
      <c r="AJ3228">
        <v>20.2</v>
      </c>
      <c r="AK3228">
        <v>19.2</v>
      </c>
      <c r="AL3228">
        <v>28.65</v>
      </c>
      <c r="AM3228">
        <v>28.05</v>
      </c>
      <c r="AP3228">
        <v>21.092396265360762</v>
      </c>
    </row>
    <row r="3229" spans="1:42" x14ac:dyDescent="0.3">
      <c r="A3229" s="1">
        <v>15645</v>
      </c>
      <c r="B3229" s="2">
        <v>43922</v>
      </c>
      <c r="C3229">
        <v>2020</v>
      </c>
      <c r="D3229">
        <v>4</v>
      </c>
      <c r="E3229">
        <v>1</v>
      </c>
      <c r="F3229">
        <v>0</v>
      </c>
      <c r="G3229">
        <v>0</v>
      </c>
      <c r="H3229">
        <v>1.4</v>
      </c>
      <c r="I3229">
        <v>1.3</v>
      </c>
      <c r="J3229">
        <v>0.6</v>
      </c>
      <c r="K3229">
        <v>0.3</v>
      </c>
      <c r="L3229">
        <v>3.4</v>
      </c>
      <c r="M3229">
        <v>1.7</v>
      </c>
      <c r="N3229">
        <v>0</v>
      </c>
      <c r="O3229">
        <v>1.7</v>
      </c>
      <c r="P3229">
        <v>0.8</v>
      </c>
      <c r="Q3229">
        <v>0</v>
      </c>
      <c r="R3229">
        <v>8</v>
      </c>
      <c r="S3229">
        <v>3.9</v>
      </c>
      <c r="T3229">
        <v>0</v>
      </c>
      <c r="U3229">
        <v>21.8</v>
      </c>
      <c r="V3229">
        <v>10.5</v>
      </c>
      <c r="W3229">
        <v>0</v>
      </c>
      <c r="X3229">
        <v>0.7</v>
      </c>
      <c r="Y3229">
        <v>0.4</v>
      </c>
      <c r="Z3229">
        <v>0</v>
      </c>
      <c r="AA3229">
        <v>0.2028768</v>
      </c>
      <c r="AB3229">
        <v>8.6716935172704002</v>
      </c>
      <c r="AC3229">
        <v>9.9928243963449737E-2</v>
      </c>
      <c r="AD3229">
        <v>3.090051365694956</v>
      </c>
      <c r="AE3229">
        <v>1.226470473069492</v>
      </c>
      <c r="AF3229">
        <v>0.56000000000000005</v>
      </c>
      <c r="AG3229">
        <v>0.56000000000000005</v>
      </c>
      <c r="AH3229">
        <v>0.56999999999999995</v>
      </c>
      <c r="AI3229">
        <v>0.57999999999999996</v>
      </c>
      <c r="AJ3229">
        <v>20.399999999999999</v>
      </c>
      <c r="AK3229">
        <v>19.600000000000001</v>
      </c>
      <c r="AL3229">
        <v>28.15</v>
      </c>
      <c r="AM3229">
        <v>27.9</v>
      </c>
      <c r="AP3229">
        <v>33.853835731872508</v>
      </c>
    </row>
    <row r="3230" spans="1:42" x14ac:dyDescent="0.3">
      <c r="A3230" s="1">
        <v>15646</v>
      </c>
      <c r="B3230" s="2">
        <v>43923</v>
      </c>
      <c r="C3230">
        <v>2020</v>
      </c>
      <c r="D3230">
        <v>4</v>
      </c>
      <c r="E3230">
        <v>2</v>
      </c>
      <c r="F3230">
        <v>0</v>
      </c>
      <c r="G3230">
        <v>0</v>
      </c>
      <c r="H3230">
        <v>0</v>
      </c>
      <c r="I3230">
        <v>1.4</v>
      </c>
      <c r="J3230">
        <v>1.3</v>
      </c>
      <c r="K3230">
        <v>0</v>
      </c>
      <c r="L3230">
        <v>0.3</v>
      </c>
      <c r="M3230">
        <v>3.4</v>
      </c>
      <c r="N3230">
        <v>0</v>
      </c>
      <c r="O3230">
        <v>0</v>
      </c>
      <c r="P3230">
        <v>1.7</v>
      </c>
      <c r="Q3230">
        <v>0</v>
      </c>
      <c r="R3230">
        <v>0</v>
      </c>
      <c r="S3230">
        <v>8</v>
      </c>
      <c r="T3230">
        <v>0</v>
      </c>
      <c r="U3230">
        <v>0</v>
      </c>
      <c r="V3230">
        <v>21.8</v>
      </c>
      <c r="W3230">
        <v>0</v>
      </c>
      <c r="X3230">
        <v>0</v>
      </c>
      <c r="Y3230">
        <v>0.7</v>
      </c>
      <c r="Z3230">
        <v>0</v>
      </c>
      <c r="AA3230">
        <v>0</v>
      </c>
      <c r="AB3230">
        <v>0.2028768</v>
      </c>
      <c r="AC3230">
        <v>1.5768217270399999E-2</v>
      </c>
      <c r="AD3230">
        <v>4.4616734747549729E-2</v>
      </c>
      <c r="AE3230">
        <v>3.0796904516192471E-2</v>
      </c>
      <c r="AF3230">
        <v>0.49</v>
      </c>
      <c r="AG3230">
        <v>0.56000000000000005</v>
      </c>
      <c r="AH3230">
        <v>0.56000000000000005</v>
      </c>
      <c r="AI3230">
        <v>0.56999999999999995</v>
      </c>
      <c r="AJ3230">
        <v>20.7</v>
      </c>
      <c r="AK3230">
        <v>19.2</v>
      </c>
      <c r="AL3230">
        <v>28.45</v>
      </c>
      <c r="AM3230">
        <v>27.85</v>
      </c>
      <c r="AP3230">
        <v>8.9165134025357187</v>
      </c>
    </row>
    <row r="3231" spans="1:42" x14ac:dyDescent="0.3">
      <c r="A3231" s="1">
        <v>15647</v>
      </c>
      <c r="B3231" s="2">
        <v>43924</v>
      </c>
      <c r="C3231">
        <v>2020</v>
      </c>
      <c r="D3231">
        <v>4</v>
      </c>
      <c r="E3231">
        <v>3</v>
      </c>
      <c r="F3231">
        <v>0</v>
      </c>
      <c r="G3231">
        <v>0</v>
      </c>
      <c r="H3231">
        <v>0</v>
      </c>
      <c r="I3231">
        <v>0</v>
      </c>
      <c r="J3231">
        <v>1.4</v>
      </c>
      <c r="K3231">
        <v>0</v>
      </c>
      <c r="L3231">
        <v>0</v>
      </c>
      <c r="M3231">
        <v>0.3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  <c r="AD3231">
        <v>0</v>
      </c>
      <c r="AE3231">
        <v>0</v>
      </c>
      <c r="AF3231">
        <v>0.49</v>
      </c>
      <c r="AG3231">
        <v>0.49</v>
      </c>
      <c r="AH3231">
        <v>0.56000000000000005</v>
      </c>
      <c r="AI3231">
        <v>0.56000000000000005</v>
      </c>
      <c r="AJ3231">
        <v>20.6</v>
      </c>
      <c r="AK3231">
        <v>19.600000000000001</v>
      </c>
      <c r="AL3231">
        <v>29.1</v>
      </c>
      <c r="AM3231">
        <v>28.5</v>
      </c>
      <c r="AP3231">
        <v>8.693545219360491</v>
      </c>
    </row>
    <row r="3232" spans="1:42" x14ac:dyDescent="0.3">
      <c r="A3232" s="1">
        <v>15648</v>
      </c>
      <c r="B3232" s="2">
        <v>43925</v>
      </c>
      <c r="C3232">
        <v>2020</v>
      </c>
      <c r="D3232">
        <v>4</v>
      </c>
      <c r="E3232">
        <v>4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  <c r="AD3232">
        <v>0</v>
      </c>
      <c r="AE3232">
        <v>0</v>
      </c>
      <c r="AF3232">
        <v>0.49</v>
      </c>
      <c r="AG3232">
        <v>0.49</v>
      </c>
      <c r="AH3232">
        <v>0.49</v>
      </c>
      <c r="AI3232">
        <v>0.56000000000000005</v>
      </c>
      <c r="AJ3232">
        <v>20.9</v>
      </c>
      <c r="AK3232">
        <v>20.399999999999999</v>
      </c>
      <c r="AL3232">
        <v>29.35</v>
      </c>
      <c r="AM3232">
        <v>29.05</v>
      </c>
      <c r="AP3232">
        <v>8.5850973801055908</v>
      </c>
    </row>
    <row r="3233" spans="1:42" x14ac:dyDescent="0.3">
      <c r="A3233" s="1">
        <v>15649</v>
      </c>
      <c r="B3233" s="2">
        <v>43926</v>
      </c>
      <c r="C3233">
        <v>2020</v>
      </c>
      <c r="D3233">
        <v>4</v>
      </c>
      <c r="E3233">
        <v>5</v>
      </c>
      <c r="F3233">
        <v>0</v>
      </c>
      <c r="G3233">
        <v>0</v>
      </c>
      <c r="H3233">
        <v>0.5</v>
      </c>
      <c r="I3233">
        <v>0</v>
      </c>
      <c r="J3233">
        <v>0</v>
      </c>
      <c r="K3233">
        <v>1.1000000000000001</v>
      </c>
      <c r="L3233">
        <v>0</v>
      </c>
      <c r="M3233">
        <v>0</v>
      </c>
      <c r="N3233">
        <v>0.5</v>
      </c>
      <c r="O3233">
        <v>0</v>
      </c>
      <c r="P3233">
        <v>0</v>
      </c>
      <c r="Q3233">
        <v>2.1</v>
      </c>
      <c r="R3233">
        <v>0</v>
      </c>
      <c r="S3233">
        <v>0</v>
      </c>
      <c r="T3233">
        <v>5.9</v>
      </c>
      <c r="U3233">
        <v>0</v>
      </c>
      <c r="V3233">
        <v>0</v>
      </c>
      <c r="W3233">
        <v>0.2</v>
      </c>
      <c r="X3233">
        <v>0</v>
      </c>
      <c r="Y3233">
        <v>0</v>
      </c>
      <c r="Z3233">
        <v>1.4</v>
      </c>
      <c r="AA3233">
        <v>2.4132004999999999</v>
      </c>
      <c r="AB3233">
        <v>1.68741020015E-2</v>
      </c>
      <c r="AC3233">
        <v>1.042092146311913</v>
      </c>
      <c r="AD3233">
        <v>0.3426981069382361</v>
      </c>
      <c r="AE3233">
        <v>1.7038851907959649</v>
      </c>
      <c r="AF3233">
        <v>0.45</v>
      </c>
      <c r="AG3233">
        <v>0.49</v>
      </c>
      <c r="AH3233">
        <v>0.49</v>
      </c>
      <c r="AI3233">
        <v>0.49</v>
      </c>
      <c r="AJ3233">
        <v>20.5</v>
      </c>
      <c r="AK3233">
        <v>20</v>
      </c>
      <c r="AL3233">
        <v>29.55</v>
      </c>
      <c r="AM3233">
        <v>28.95</v>
      </c>
      <c r="AP3233">
        <v>8.5920218919939515</v>
      </c>
    </row>
    <row r="3234" spans="1:42" x14ac:dyDescent="0.3">
      <c r="A3234" s="1">
        <v>15650</v>
      </c>
      <c r="B3234" s="2">
        <v>43927</v>
      </c>
      <c r="C3234">
        <v>2020</v>
      </c>
      <c r="D3234">
        <v>4</v>
      </c>
      <c r="E3234">
        <v>6</v>
      </c>
      <c r="F3234">
        <v>0</v>
      </c>
      <c r="G3234">
        <v>0</v>
      </c>
      <c r="H3234">
        <v>0</v>
      </c>
      <c r="I3234">
        <v>0.5</v>
      </c>
      <c r="J3234">
        <v>0</v>
      </c>
      <c r="K3234">
        <v>0</v>
      </c>
      <c r="L3234">
        <v>1.1000000000000001</v>
      </c>
      <c r="M3234">
        <v>0</v>
      </c>
      <c r="N3234">
        <v>0</v>
      </c>
      <c r="O3234">
        <v>0.5</v>
      </c>
      <c r="P3234">
        <v>0</v>
      </c>
      <c r="Q3234">
        <v>0</v>
      </c>
      <c r="R3234">
        <v>2.1</v>
      </c>
      <c r="S3234">
        <v>0</v>
      </c>
      <c r="T3234">
        <v>0</v>
      </c>
      <c r="U3234">
        <v>5.9</v>
      </c>
      <c r="V3234">
        <v>0</v>
      </c>
      <c r="W3234">
        <v>0</v>
      </c>
      <c r="X3234">
        <v>0.2</v>
      </c>
      <c r="Y3234">
        <v>0</v>
      </c>
      <c r="Z3234">
        <v>0</v>
      </c>
      <c r="AA3234">
        <v>0</v>
      </c>
      <c r="AB3234">
        <v>2.4064763</v>
      </c>
      <c r="AC3234">
        <v>1.6841805668899999E-2</v>
      </c>
      <c r="AD3234">
        <v>0.85292539119262778</v>
      </c>
      <c r="AE3234">
        <v>0.34088097183359822</v>
      </c>
      <c r="AF3234">
        <v>0.42</v>
      </c>
      <c r="AG3234">
        <v>0.45</v>
      </c>
      <c r="AH3234">
        <v>0.49</v>
      </c>
      <c r="AI3234">
        <v>0.49</v>
      </c>
      <c r="AJ3234">
        <v>21.3</v>
      </c>
      <c r="AK3234">
        <v>20.7</v>
      </c>
      <c r="AL3234">
        <v>29.75</v>
      </c>
      <c r="AM3234">
        <v>29.85</v>
      </c>
      <c r="AP3234">
        <v>15.089963234396389</v>
      </c>
    </row>
    <row r="3235" spans="1:42" x14ac:dyDescent="0.3">
      <c r="A3235" s="1">
        <v>15651</v>
      </c>
      <c r="B3235" s="2">
        <v>43928</v>
      </c>
      <c r="C3235">
        <v>2020</v>
      </c>
      <c r="D3235">
        <v>4</v>
      </c>
      <c r="E3235">
        <v>7</v>
      </c>
      <c r="F3235">
        <v>1.2</v>
      </c>
      <c r="G3235">
        <v>2.4</v>
      </c>
      <c r="H3235">
        <v>0.3</v>
      </c>
      <c r="I3235">
        <v>0</v>
      </c>
      <c r="J3235">
        <v>0.5</v>
      </c>
      <c r="K3235">
        <v>0</v>
      </c>
      <c r="L3235">
        <v>0</v>
      </c>
      <c r="M3235">
        <v>1.1000000000000001</v>
      </c>
      <c r="N3235">
        <v>1.1000000000000001</v>
      </c>
      <c r="O3235">
        <v>0</v>
      </c>
      <c r="P3235">
        <v>0.5</v>
      </c>
      <c r="Q3235">
        <v>0</v>
      </c>
      <c r="R3235">
        <v>0</v>
      </c>
      <c r="S3235">
        <v>2.1</v>
      </c>
      <c r="T3235">
        <v>0.2</v>
      </c>
      <c r="U3235">
        <v>0</v>
      </c>
      <c r="V3235">
        <v>5.9</v>
      </c>
      <c r="W3235">
        <v>2.2999999999999998</v>
      </c>
      <c r="X3235">
        <v>0</v>
      </c>
      <c r="Y3235">
        <v>0.2</v>
      </c>
      <c r="Z3235">
        <v>0.4</v>
      </c>
      <c r="AA3235">
        <v>0.55778329999999987</v>
      </c>
      <c r="AB3235">
        <v>3.7773933189899987E-2</v>
      </c>
      <c r="AC3235">
        <v>1.0970722282011109</v>
      </c>
      <c r="AD3235">
        <v>8.0636359624749909E-2</v>
      </c>
      <c r="AE3235">
        <v>0.37747937251396391</v>
      </c>
      <c r="AF3235">
        <v>0.42</v>
      </c>
      <c r="AG3235">
        <v>0.42</v>
      </c>
      <c r="AH3235">
        <v>0.45</v>
      </c>
      <c r="AI3235">
        <v>0.49</v>
      </c>
      <c r="AJ3235">
        <v>22.1</v>
      </c>
      <c r="AK3235">
        <v>21.3</v>
      </c>
      <c r="AL3235">
        <v>30.3</v>
      </c>
      <c r="AM3235">
        <v>30.15</v>
      </c>
      <c r="AP3235">
        <v>8.3489640347268477</v>
      </c>
    </row>
    <row r="3236" spans="1:42" x14ac:dyDescent="0.3">
      <c r="A3236" s="1">
        <v>15652</v>
      </c>
      <c r="B3236" s="2">
        <v>43929</v>
      </c>
      <c r="C3236">
        <v>2020</v>
      </c>
      <c r="D3236">
        <v>4</v>
      </c>
      <c r="E3236">
        <v>8</v>
      </c>
      <c r="F3236">
        <v>0</v>
      </c>
      <c r="G3236">
        <v>0</v>
      </c>
      <c r="H3236">
        <v>0</v>
      </c>
      <c r="I3236">
        <v>0.3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1.1000000000000001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0.2</v>
      </c>
      <c r="V3236">
        <v>0</v>
      </c>
      <c r="W3236">
        <v>0</v>
      </c>
      <c r="X3236">
        <v>2.2999999999999998</v>
      </c>
      <c r="Y3236">
        <v>0</v>
      </c>
      <c r="Z3236">
        <v>0</v>
      </c>
      <c r="AA3236">
        <v>0</v>
      </c>
      <c r="AB3236">
        <v>0.51453889999999991</v>
      </c>
      <c r="AC3236">
        <v>5.6414303366999988E-3</v>
      </c>
      <c r="AD3236">
        <v>1.042870295789907</v>
      </c>
      <c r="AE3236">
        <v>7.4532887659778904E-2</v>
      </c>
      <c r="AF3236">
        <v>0.49</v>
      </c>
      <c r="AG3236">
        <v>0.42</v>
      </c>
      <c r="AH3236">
        <v>0.42</v>
      </c>
      <c r="AI3236">
        <v>0.45</v>
      </c>
      <c r="AJ3236">
        <v>21.3</v>
      </c>
      <c r="AK3236">
        <v>20.6</v>
      </c>
      <c r="AL3236">
        <v>29.2</v>
      </c>
      <c r="AM3236">
        <v>29.2</v>
      </c>
      <c r="AP3236">
        <v>12.45822678272161</v>
      </c>
    </row>
    <row r="3237" spans="1:42" x14ac:dyDescent="0.3">
      <c r="A3237" s="1">
        <v>15653</v>
      </c>
      <c r="B3237" s="2">
        <v>43930</v>
      </c>
      <c r="C3237">
        <v>2020</v>
      </c>
      <c r="D3237">
        <v>4</v>
      </c>
      <c r="E3237">
        <v>9</v>
      </c>
      <c r="F3237">
        <v>0</v>
      </c>
      <c r="G3237">
        <v>0</v>
      </c>
      <c r="H3237">
        <v>0</v>
      </c>
      <c r="I3237">
        <v>0</v>
      </c>
      <c r="J3237">
        <v>0.3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1.1000000000000001</v>
      </c>
      <c r="Q3237">
        <v>0</v>
      </c>
      <c r="R3237">
        <v>0</v>
      </c>
      <c r="S3237">
        <v>0</v>
      </c>
      <c r="T3237">
        <v>0</v>
      </c>
      <c r="U3237">
        <v>0</v>
      </c>
      <c r="V3237">
        <v>0.2</v>
      </c>
      <c r="W3237">
        <v>0</v>
      </c>
      <c r="X3237">
        <v>0</v>
      </c>
      <c r="Y3237">
        <v>2.2999999999999998</v>
      </c>
      <c r="Z3237">
        <v>0</v>
      </c>
      <c r="AA3237">
        <v>0</v>
      </c>
      <c r="AB3237">
        <v>0</v>
      </c>
      <c r="AC3237">
        <v>0</v>
      </c>
      <c r="AD3237">
        <v>0</v>
      </c>
      <c r="AE3237">
        <v>0</v>
      </c>
      <c r="AF3237">
        <v>0.49</v>
      </c>
      <c r="AG3237">
        <v>0.49</v>
      </c>
      <c r="AH3237">
        <v>0.42</v>
      </c>
      <c r="AI3237">
        <v>0.42</v>
      </c>
      <c r="AJ3237">
        <v>21.6</v>
      </c>
      <c r="AK3237">
        <v>21.4</v>
      </c>
      <c r="AL3237">
        <v>29.75</v>
      </c>
      <c r="AM3237">
        <v>29.75</v>
      </c>
      <c r="AP3237">
        <v>8.4249810761066861</v>
      </c>
    </row>
    <row r="3238" spans="1:42" x14ac:dyDescent="0.3">
      <c r="A3238" s="1">
        <v>15654</v>
      </c>
      <c r="B3238" s="2">
        <v>43931</v>
      </c>
      <c r="C3238">
        <v>2020</v>
      </c>
      <c r="D3238">
        <v>4</v>
      </c>
      <c r="E3238">
        <v>10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  <c r="AD3238">
        <v>0</v>
      </c>
      <c r="AE3238">
        <v>0</v>
      </c>
      <c r="AF3238">
        <v>0.45</v>
      </c>
      <c r="AG3238">
        <v>0.49</v>
      </c>
      <c r="AH3238">
        <v>0.49</v>
      </c>
      <c r="AI3238">
        <v>0.42</v>
      </c>
      <c r="AJ3238">
        <v>22.6</v>
      </c>
      <c r="AK3238">
        <v>21.6</v>
      </c>
      <c r="AL3238">
        <v>30.95</v>
      </c>
      <c r="AM3238">
        <v>30.15</v>
      </c>
      <c r="AP3238">
        <v>8.3555957322338941</v>
      </c>
    </row>
    <row r="3239" spans="1:42" x14ac:dyDescent="0.3">
      <c r="A3239" s="1">
        <v>15655</v>
      </c>
      <c r="B3239" s="2">
        <v>43932</v>
      </c>
      <c r="C3239">
        <v>2020</v>
      </c>
      <c r="D3239">
        <v>4</v>
      </c>
      <c r="E3239">
        <v>11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0</v>
      </c>
      <c r="AF3239">
        <v>0.42</v>
      </c>
      <c r="AG3239">
        <v>0.45</v>
      </c>
      <c r="AH3239">
        <v>0.49</v>
      </c>
      <c r="AI3239">
        <v>0.49</v>
      </c>
      <c r="AJ3239">
        <v>22.4</v>
      </c>
      <c r="AK3239">
        <v>22</v>
      </c>
      <c r="AL3239">
        <v>31.1</v>
      </c>
      <c r="AM3239">
        <v>30.65</v>
      </c>
      <c r="AP3239">
        <v>8.2650579164923315</v>
      </c>
    </row>
    <row r="3240" spans="1:42" x14ac:dyDescent="0.3">
      <c r="A3240" s="1">
        <v>15656</v>
      </c>
      <c r="B3240" s="2">
        <v>43933</v>
      </c>
      <c r="C3240">
        <v>2020</v>
      </c>
      <c r="D3240">
        <v>4</v>
      </c>
      <c r="E3240">
        <v>12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0</v>
      </c>
      <c r="AE3240">
        <v>0</v>
      </c>
      <c r="AF3240">
        <v>0.4</v>
      </c>
      <c r="AG3240">
        <v>0.42</v>
      </c>
      <c r="AH3240">
        <v>0.45</v>
      </c>
      <c r="AI3240">
        <v>0.49</v>
      </c>
      <c r="AJ3240">
        <v>23.3</v>
      </c>
      <c r="AK3240">
        <v>22.4</v>
      </c>
      <c r="AL3240">
        <v>32</v>
      </c>
      <c r="AM3240">
        <v>31.15</v>
      </c>
      <c r="AP3240">
        <v>8.1617712103819073</v>
      </c>
    </row>
    <row r="3241" spans="1:42" x14ac:dyDescent="0.3">
      <c r="A3241" s="1">
        <v>15657</v>
      </c>
      <c r="B3241" s="2">
        <v>43934</v>
      </c>
      <c r="C3241">
        <v>2020</v>
      </c>
      <c r="D3241">
        <v>4</v>
      </c>
      <c r="E3241">
        <v>13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0</v>
      </c>
      <c r="AE3241">
        <v>0</v>
      </c>
      <c r="AF3241">
        <v>0.35</v>
      </c>
      <c r="AG3241">
        <v>0.4</v>
      </c>
      <c r="AH3241">
        <v>0.42</v>
      </c>
      <c r="AI3241">
        <v>0.45</v>
      </c>
      <c r="AJ3241">
        <v>23.4</v>
      </c>
      <c r="AK3241">
        <v>21.7</v>
      </c>
      <c r="AL3241">
        <v>32.15</v>
      </c>
      <c r="AM3241">
        <v>30.95</v>
      </c>
      <c r="AP3241">
        <v>8.1857481967961281</v>
      </c>
    </row>
    <row r="3242" spans="1:42" x14ac:dyDescent="0.3">
      <c r="A3242" s="1">
        <v>15658</v>
      </c>
      <c r="B3242" s="2">
        <v>43935</v>
      </c>
      <c r="C3242">
        <v>2020</v>
      </c>
      <c r="D3242">
        <v>4</v>
      </c>
      <c r="E3242">
        <v>14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v>0</v>
      </c>
      <c r="AE3242">
        <v>0</v>
      </c>
      <c r="AF3242">
        <v>0.35</v>
      </c>
      <c r="AG3242">
        <v>0.35</v>
      </c>
      <c r="AH3242">
        <v>0.4</v>
      </c>
      <c r="AI3242">
        <v>0.42</v>
      </c>
      <c r="AJ3242">
        <v>23.7</v>
      </c>
      <c r="AK3242">
        <v>22.6</v>
      </c>
      <c r="AL3242">
        <v>32.25</v>
      </c>
      <c r="AM3242">
        <v>31.6</v>
      </c>
      <c r="AP3242">
        <v>8.0465286599894892</v>
      </c>
    </row>
    <row r="3243" spans="1:42" x14ac:dyDescent="0.3">
      <c r="A3243" s="1">
        <v>15659</v>
      </c>
      <c r="B3243" s="2">
        <v>43936</v>
      </c>
      <c r="C3243">
        <v>2020</v>
      </c>
      <c r="D3243">
        <v>4</v>
      </c>
      <c r="E3243">
        <v>15</v>
      </c>
      <c r="F3243">
        <v>0</v>
      </c>
      <c r="G3243">
        <v>0</v>
      </c>
      <c r="H3243">
        <v>0.3</v>
      </c>
      <c r="I3243">
        <v>0</v>
      </c>
      <c r="J3243">
        <v>0</v>
      </c>
      <c r="K3243">
        <v>1.1000000000000001</v>
      </c>
      <c r="L3243">
        <v>0</v>
      </c>
      <c r="M3243">
        <v>0</v>
      </c>
      <c r="N3243">
        <v>0.2</v>
      </c>
      <c r="O3243">
        <v>0</v>
      </c>
      <c r="P3243">
        <v>0</v>
      </c>
      <c r="Q3243">
        <v>1.1000000000000001</v>
      </c>
      <c r="R3243">
        <v>0</v>
      </c>
      <c r="S3243">
        <v>0</v>
      </c>
      <c r="T3243">
        <v>3.4</v>
      </c>
      <c r="U3243">
        <v>0</v>
      </c>
      <c r="V3243">
        <v>0</v>
      </c>
      <c r="W3243">
        <v>0.1</v>
      </c>
      <c r="X3243">
        <v>0</v>
      </c>
      <c r="Y3243">
        <v>0</v>
      </c>
      <c r="Z3243">
        <v>0.7</v>
      </c>
      <c r="AA3243">
        <v>1.5010005</v>
      </c>
      <c r="AB3243">
        <v>1.0379405401499999E-2</v>
      </c>
      <c r="AC3243">
        <v>0.58615875228414338</v>
      </c>
      <c r="AD3243">
        <v>0.2172527070467207</v>
      </c>
      <c r="AE3243">
        <v>0.91596341963039074</v>
      </c>
      <c r="AF3243">
        <v>0.32</v>
      </c>
      <c r="AG3243">
        <v>0.35</v>
      </c>
      <c r="AH3243">
        <v>0.35</v>
      </c>
      <c r="AI3243">
        <v>0.4</v>
      </c>
      <c r="AJ3243">
        <v>24.3</v>
      </c>
      <c r="AK3243">
        <v>23.1</v>
      </c>
      <c r="AL3243">
        <v>32.6</v>
      </c>
      <c r="AM3243">
        <v>31.65</v>
      </c>
      <c r="AP3243">
        <v>8.029876380141074</v>
      </c>
    </row>
    <row r="3244" spans="1:42" x14ac:dyDescent="0.3">
      <c r="A3244" s="1">
        <v>15660</v>
      </c>
      <c r="B3244" s="2">
        <v>43937</v>
      </c>
      <c r="C3244">
        <v>2020</v>
      </c>
      <c r="D3244">
        <v>4</v>
      </c>
      <c r="E3244">
        <v>16</v>
      </c>
      <c r="F3244">
        <v>0</v>
      </c>
      <c r="G3244">
        <v>0</v>
      </c>
      <c r="H3244">
        <v>0.3</v>
      </c>
      <c r="I3244">
        <v>0.3</v>
      </c>
      <c r="J3244">
        <v>0</v>
      </c>
      <c r="K3244">
        <v>0.3</v>
      </c>
      <c r="L3244">
        <v>1.1000000000000001</v>
      </c>
      <c r="M3244">
        <v>0</v>
      </c>
      <c r="N3244">
        <v>0</v>
      </c>
      <c r="O3244">
        <v>0.2</v>
      </c>
      <c r="P3244">
        <v>0</v>
      </c>
      <c r="Q3244">
        <v>0</v>
      </c>
      <c r="R3244">
        <v>1.1000000000000001</v>
      </c>
      <c r="S3244">
        <v>0</v>
      </c>
      <c r="T3244">
        <v>0</v>
      </c>
      <c r="U3244">
        <v>3.4</v>
      </c>
      <c r="V3244">
        <v>0</v>
      </c>
      <c r="W3244">
        <v>0</v>
      </c>
      <c r="X3244">
        <v>0.1</v>
      </c>
      <c r="Y3244">
        <v>0</v>
      </c>
      <c r="Z3244">
        <v>0</v>
      </c>
      <c r="AA3244">
        <v>0.10784340000000001</v>
      </c>
      <c r="AB3244">
        <v>1.5013264718502</v>
      </c>
      <c r="AC3244">
        <v>4.0289771044296513E-2</v>
      </c>
      <c r="AD3244">
        <v>0.50946090413492584</v>
      </c>
      <c r="AE3244">
        <v>0.22091897227248719</v>
      </c>
      <c r="AF3244">
        <v>0.32</v>
      </c>
      <c r="AG3244">
        <v>0.32</v>
      </c>
      <c r="AH3244">
        <v>0.35</v>
      </c>
      <c r="AI3244">
        <v>0.35</v>
      </c>
      <c r="AJ3244">
        <v>23.6</v>
      </c>
      <c r="AK3244">
        <v>23</v>
      </c>
      <c r="AL3244">
        <v>31.65</v>
      </c>
      <c r="AM3244">
        <v>31.65</v>
      </c>
      <c r="AP3244">
        <v>11.625833389461819</v>
      </c>
    </row>
    <row r="3245" spans="1:42" x14ac:dyDescent="0.3">
      <c r="A3245" s="1">
        <v>15661</v>
      </c>
      <c r="B3245" s="2">
        <v>43938</v>
      </c>
      <c r="C3245">
        <v>2020</v>
      </c>
      <c r="D3245">
        <v>4</v>
      </c>
      <c r="E3245">
        <v>17</v>
      </c>
      <c r="F3245">
        <v>0</v>
      </c>
      <c r="G3245">
        <v>0</v>
      </c>
      <c r="H3245">
        <v>0</v>
      </c>
      <c r="I3245">
        <v>0.3</v>
      </c>
      <c r="J3245">
        <v>0.3</v>
      </c>
      <c r="K3245">
        <v>0</v>
      </c>
      <c r="L3245">
        <v>0.3</v>
      </c>
      <c r="M3245">
        <v>1.1000000000000001</v>
      </c>
      <c r="N3245">
        <v>0</v>
      </c>
      <c r="O3245">
        <v>0</v>
      </c>
      <c r="P3245">
        <v>0.2</v>
      </c>
      <c r="Q3245">
        <v>0</v>
      </c>
      <c r="R3245">
        <v>0</v>
      </c>
      <c r="S3245">
        <v>1.1000000000000001</v>
      </c>
      <c r="T3245">
        <v>0</v>
      </c>
      <c r="U3245">
        <v>0</v>
      </c>
      <c r="V3245">
        <v>3.4</v>
      </c>
      <c r="W3245">
        <v>0</v>
      </c>
      <c r="X3245">
        <v>0</v>
      </c>
      <c r="Y3245">
        <v>0.1</v>
      </c>
      <c r="Z3245">
        <v>0</v>
      </c>
      <c r="AA3245">
        <v>0</v>
      </c>
      <c r="AB3245">
        <v>0.10784340000000001</v>
      </c>
      <c r="AC3245">
        <v>3.6880718502E-3</v>
      </c>
      <c r="AD3245">
        <v>2.992651380909651E-2</v>
      </c>
      <c r="AE3245">
        <v>1.788552941042509E-2</v>
      </c>
      <c r="AF3245">
        <v>0.42</v>
      </c>
      <c r="AG3245">
        <v>0.32</v>
      </c>
      <c r="AH3245">
        <v>0.32</v>
      </c>
      <c r="AI3245">
        <v>0.35</v>
      </c>
      <c r="AJ3245">
        <v>24.2</v>
      </c>
      <c r="AK3245">
        <v>23.6</v>
      </c>
      <c r="AL3245">
        <v>31.6</v>
      </c>
      <c r="AM3245">
        <v>31.95</v>
      </c>
      <c r="AP3245">
        <v>8.0407075190616375</v>
      </c>
    </row>
    <row r="3246" spans="1:42" x14ac:dyDescent="0.3">
      <c r="A3246" s="1">
        <v>15662</v>
      </c>
      <c r="B3246" s="2">
        <v>43939</v>
      </c>
      <c r="C3246">
        <v>2020</v>
      </c>
      <c r="D3246">
        <v>4</v>
      </c>
      <c r="E3246">
        <v>18</v>
      </c>
      <c r="F3246">
        <v>0</v>
      </c>
      <c r="G3246">
        <v>0</v>
      </c>
      <c r="H3246">
        <v>0</v>
      </c>
      <c r="I3246">
        <v>0</v>
      </c>
      <c r="J3246">
        <v>0.3</v>
      </c>
      <c r="K3246">
        <v>0</v>
      </c>
      <c r="L3246">
        <v>0</v>
      </c>
      <c r="M3246">
        <v>0.3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0</v>
      </c>
      <c r="AE3246">
        <v>0</v>
      </c>
      <c r="AF3246">
        <v>0.42</v>
      </c>
      <c r="AG3246">
        <v>0.42</v>
      </c>
      <c r="AH3246">
        <v>0.32</v>
      </c>
      <c r="AI3246">
        <v>0.32</v>
      </c>
      <c r="AJ3246">
        <v>25.1</v>
      </c>
      <c r="AK3246">
        <v>24.5</v>
      </c>
      <c r="AL3246">
        <v>32</v>
      </c>
      <c r="AM3246">
        <v>32.049999999999997</v>
      </c>
      <c r="AP3246">
        <v>7.9544541948240859</v>
      </c>
    </row>
    <row r="3247" spans="1:42" x14ac:dyDescent="0.3">
      <c r="A3247" s="1">
        <v>15663</v>
      </c>
      <c r="B3247" s="2">
        <v>43940</v>
      </c>
      <c r="C3247">
        <v>2020</v>
      </c>
      <c r="D3247">
        <v>4</v>
      </c>
      <c r="E3247">
        <v>19</v>
      </c>
      <c r="F3247">
        <v>2.5</v>
      </c>
      <c r="G3247">
        <v>0.7</v>
      </c>
      <c r="H3247">
        <v>1.1000000000000001</v>
      </c>
      <c r="I3247">
        <v>0</v>
      </c>
      <c r="J3247">
        <v>0</v>
      </c>
      <c r="K3247">
        <v>1.1000000000000001</v>
      </c>
      <c r="L3247">
        <v>0</v>
      </c>
      <c r="M3247">
        <v>0</v>
      </c>
      <c r="N3247">
        <v>0.2</v>
      </c>
      <c r="O3247">
        <v>0</v>
      </c>
      <c r="P3247">
        <v>0</v>
      </c>
      <c r="Q3247">
        <v>0.1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0</v>
      </c>
      <c r="Y3247">
        <v>0</v>
      </c>
      <c r="Z3247">
        <v>0</v>
      </c>
      <c r="AA3247">
        <v>0.4625534</v>
      </c>
      <c r="AB3247">
        <v>2.3156743980200001E-2</v>
      </c>
      <c r="AC3247">
        <v>0.1748130218413369</v>
      </c>
      <c r="AD3247">
        <v>7.4963079798503932E-2</v>
      </c>
      <c r="AE3247">
        <v>6.270836376213286E-2</v>
      </c>
      <c r="AF3247">
        <v>0.4</v>
      </c>
      <c r="AG3247">
        <v>0.42</v>
      </c>
      <c r="AH3247">
        <v>0.42</v>
      </c>
      <c r="AI3247">
        <v>0.32</v>
      </c>
      <c r="AJ3247">
        <v>25.3</v>
      </c>
      <c r="AK3247">
        <v>24.9</v>
      </c>
      <c r="AL3247">
        <v>31.85</v>
      </c>
      <c r="AM3247">
        <v>31.8</v>
      </c>
      <c r="AP3247">
        <v>8.0090978092891536</v>
      </c>
    </row>
    <row r="3248" spans="1:42" x14ac:dyDescent="0.3">
      <c r="A3248" s="1">
        <v>15664</v>
      </c>
      <c r="B3248" s="2">
        <v>43941</v>
      </c>
      <c r="C3248">
        <v>2020</v>
      </c>
      <c r="D3248">
        <v>4</v>
      </c>
      <c r="E3248">
        <v>20</v>
      </c>
      <c r="F3248">
        <v>0</v>
      </c>
      <c r="G3248">
        <v>0</v>
      </c>
      <c r="H3248">
        <v>0</v>
      </c>
      <c r="I3248">
        <v>1.1000000000000001</v>
      </c>
      <c r="J3248">
        <v>0</v>
      </c>
      <c r="K3248">
        <v>0</v>
      </c>
      <c r="L3248">
        <v>1.1000000000000001</v>
      </c>
      <c r="M3248">
        <v>0</v>
      </c>
      <c r="N3248">
        <v>0</v>
      </c>
      <c r="O3248">
        <v>0.2</v>
      </c>
      <c r="P3248">
        <v>0</v>
      </c>
      <c r="Q3248">
        <v>0</v>
      </c>
      <c r="R3248">
        <v>0.1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0.42190149999999998</v>
      </c>
      <c r="AC3248">
        <v>1.36500929045E-2</v>
      </c>
      <c r="AD3248">
        <v>0.17476736139622029</v>
      </c>
      <c r="AE3248">
        <v>6.9470016415286037E-2</v>
      </c>
      <c r="AF3248">
        <v>0.4</v>
      </c>
      <c r="AG3248">
        <v>0.4</v>
      </c>
      <c r="AH3248">
        <v>0.42</v>
      </c>
      <c r="AI3248">
        <v>0.42</v>
      </c>
      <c r="AJ3248">
        <v>23.8</v>
      </c>
      <c r="AK3248">
        <v>22.6</v>
      </c>
      <c r="AL3248">
        <v>31.3</v>
      </c>
      <c r="AM3248">
        <v>30.85</v>
      </c>
      <c r="AP3248">
        <v>8.870099189119582</v>
      </c>
    </row>
    <row r="3249" spans="1:42" x14ac:dyDescent="0.3">
      <c r="A3249" s="1">
        <v>15665</v>
      </c>
      <c r="B3249" s="2">
        <v>43942</v>
      </c>
      <c r="C3249">
        <v>2020</v>
      </c>
      <c r="D3249">
        <v>4</v>
      </c>
      <c r="E3249">
        <v>21</v>
      </c>
      <c r="F3249">
        <v>0</v>
      </c>
      <c r="G3249">
        <v>0</v>
      </c>
      <c r="H3249">
        <v>0</v>
      </c>
      <c r="I3249">
        <v>0</v>
      </c>
      <c r="J3249">
        <v>1.1000000000000001</v>
      </c>
      <c r="K3249">
        <v>0</v>
      </c>
      <c r="L3249">
        <v>0</v>
      </c>
      <c r="M3249">
        <v>1.1000000000000001</v>
      </c>
      <c r="N3249">
        <v>0</v>
      </c>
      <c r="O3249">
        <v>0</v>
      </c>
      <c r="P3249">
        <v>0.2</v>
      </c>
      <c r="Q3249">
        <v>0</v>
      </c>
      <c r="R3249">
        <v>0</v>
      </c>
      <c r="S3249">
        <v>0.1</v>
      </c>
      <c r="T3249">
        <v>0</v>
      </c>
      <c r="U3249">
        <v>0</v>
      </c>
      <c r="V3249">
        <v>0</v>
      </c>
      <c r="W3249">
        <v>0</v>
      </c>
      <c r="X3249">
        <v>0</v>
      </c>
      <c r="Y3249">
        <v>0</v>
      </c>
      <c r="Z3249">
        <v>0</v>
      </c>
      <c r="AA3249">
        <v>0</v>
      </c>
      <c r="AB3249">
        <v>0</v>
      </c>
      <c r="AC3249">
        <v>0</v>
      </c>
      <c r="AD3249">
        <v>0</v>
      </c>
      <c r="AE3249">
        <v>0</v>
      </c>
      <c r="AF3249">
        <v>0.35</v>
      </c>
      <c r="AG3249">
        <v>0.4</v>
      </c>
      <c r="AH3249">
        <v>0.4</v>
      </c>
      <c r="AI3249">
        <v>0.42</v>
      </c>
      <c r="AJ3249">
        <v>23.3</v>
      </c>
      <c r="AK3249">
        <v>22</v>
      </c>
      <c r="AL3249">
        <v>31</v>
      </c>
      <c r="AM3249">
        <v>30.35</v>
      </c>
      <c r="AP3249">
        <v>8.2914399080646959</v>
      </c>
    </row>
    <row r="3250" spans="1:42" x14ac:dyDescent="0.3">
      <c r="A3250" s="1">
        <v>15666</v>
      </c>
      <c r="B3250" s="2">
        <v>43943</v>
      </c>
      <c r="C3250">
        <v>2020</v>
      </c>
      <c r="D3250">
        <v>4</v>
      </c>
      <c r="E3250">
        <v>22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v>0</v>
      </c>
      <c r="AD3250">
        <v>0</v>
      </c>
      <c r="AE3250">
        <v>0</v>
      </c>
      <c r="AF3250">
        <v>0.32</v>
      </c>
      <c r="AG3250">
        <v>0.35</v>
      </c>
      <c r="AH3250">
        <v>0.4</v>
      </c>
      <c r="AI3250">
        <v>0.4</v>
      </c>
      <c r="AJ3250">
        <v>24.6</v>
      </c>
      <c r="AK3250">
        <v>24</v>
      </c>
      <c r="AL3250">
        <v>31.9</v>
      </c>
      <c r="AM3250">
        <v>31.7</v>
      </c>
      <c r="AP3250">
        <v>8.0244394431132431</v>
      </c>
    </row>
    <row r="3251" spans="1:42" x14ac:dyDescent="0.3">
      <c r="A3251" s="1">
        <v>15667</v>
      </c>
      <c r="B3251" s="2">
        <v>43944</v>
      </c>
      <c r="C3251">
        <v>2020</v>
      </c>
      <c r="D3251">
        <v>4</v>
      </c>
      <c r="E3251">
        <v>23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v>0</v>
      </c>
      <c r="AD3251">
        <v>0</v>
      </c>
      <c r="AE3251">
        <v>0</v>
      </c>
      <c r="AF3251">
        <v>0.35</v>
      </c>
      <c r="AG3251">
        <v>0.32</v>
      </c>
      <c r="AH3251">
        <v>0.35</v>
      </c>
      <c r="AI3251">
        <v>0.4</v>
      </c>
      <c r="AJ3251">
        <v>25.2</v>
      </c>
      <c r="AK3251">
        <v>24.4</v>
      </c>
      <c r="AL3251">
        <v>32.700000000000003</v>
      </c>
      <c r="AM3251">
        <v>32.599999999999987</v>
      </c>
      <c r="AP3251">
        <v>7.8454910664269653</v>
      </c>
    </row>
    <row r="3252" spans="1:42" x14ac:dyDescent="0.3">
      <c r="A3252" s="1">
        <v>15668</v>
      </c>
      <c r="B3252" s="2">
        <v>43945</v>
      </c>
      <c r="C3252">
        <v>2020</v>
      </c>
      <c r="D3252">
        <v>4</v>
      </c>
      <c r="E3252">
        <v>24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0</v>
      </c>
      <c r="AB3252">
        <v>0</v>
      </c>
      <c r="AC3252">
        <v>0</v>
      </c>
      <c r="AD3252">
        <v>0</v>
      </c>
      <c r="AE3252">
        <v>0</v>
      </c>
      <c r="AF3252">
        <v>0.28000000000000003</v>
      </c>
      <c r="AG3252">
        <v>0.35</v>
      </c>
      <c r="AH3252">
        <v>0.32</v>
      </c>
      <c r="AI3252">
        <v>0.35</v>
      </c>
      <c r="AJ3252">
        <v>25.1</v>
      </c>
      <c r="AK3252">
        <v>24.7</v>
      </c>
      <c r="AL3252">
        <v>32.450000000000003</v>
      </c>
      <c r="AM3252">
        <v>32.65</v>
      </c>
      <c r="AP3252">
        <v>7.8319050971781046</v>
      </c>
    </row>
    <row r="3253" spans="1:42" x14ac:dyDescent="0.3">
      <c r="A3253" s="1">
        <v>15669</v>
      </c>
      <c r="B3253" s="2">
        <v>43946</v>
      </c>
      <c r="C3253">
        <v>2020</v>
      </c>
      <c r="D3253">
        <v>4</v>
      </c>
      <c r="E3253">
        <v>25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0</v>
      </c>
      <c r="AD3253">
        <v>0</v>
      </c>
      <c r="AE3253">
        <v>0</v>
      </c>
      <c r="AF3253">
        <v>0.25</v>
      </c>
      <c r="AG3253">
        <v>0.28000000000000003</v>
      </c>
      <c r="AH3253">
        <v>0.35</v>
      </c>
      <c r="AI3253">
        <v>0.32</v>
      </c>
      <c r="AJ3253">
        <v>24.5</v>
      </c>
      <c r="AK3253">
        <v>24.4</v>
      </c>
      <c r="AL3253">
        <v>31.45</v>
      </c>
      <c r="AM3253">
        <v>31.55</v>
      </c>
      <c r="AP3253">
        <v>8.0198276201069127</v>
      </c>
    </row>
    <row r="3254" spans="1:42" x14ac:dyDescent="0.3">
      <c r="A3254" s="1">
        <v>15670</v>
      </c>
      <c r="B3254" s="2">
        <v>43947</v>
      </c>
      <c r="C3254">
        <v>2020</v>
      </c>
      <c r="D3254">
        <v>4</v>
      </c>
      <c r="E3254">
        <v>26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  <c r="AC3254">
        <v>0</v>
      </c>
      <c r="AD3254">
        <v>0</v>
      </c>
      <c r="AE3254">
        <v>0</v>
      </c>
      <c r="AF3254">
        <v>0.2</v>
      </c>
      <c r="AG3254">
        <v>0.25</v>
      </c>
      <c r="AH3254">
        <v>0.28000000000000003</v>
      </c>
      <c r="AI3254">
        <v>0.35</v>
      </c>
      <c r="AJ3254">
        <v>23.7</v>
      </c>
      <c r="AK3254">
        <v>23.1</v>
      </c>
      <c r="AL3254">
        <v>31.05</v>
      </c>
      <c r="AM3254">
        <v>31.3</v>
      </c>
      <c r="AP3254">
        <v>8.0596368114041717</v>
      </c>
    </row>
    <row r="3255" spans="1:42" x14ac:dyDescent="0.3">
      <c r="A3255" s="1">
        <v>15671</v>
      </c>
      <c r="B3255" s="2">
        <v>43948</v>
      </c>
      <c r="C3255">
        <v>2020</v>
      </c>
      <c r="D3255">
        <v>4</v>
      </c>
      <c r="E3255">
        <v>27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0</v>
      </c>
      <c r="Z3255">
        <v>0</v>
      </c>
      <c r="AA3255">
        <v>0</v>
      </c>
      <c r="AB3255">
        <v>0</v>
      </c>
      <c r="AC3255">
        <v>0</v>
      </c>
      <c r="AD3255">
        <v>0</v>
      </c>
      <c r="AE3255">
        <v>0</v>
      </c>
      <c r="AF3255">
        <v>0.18</v>
      </c>
      <c r="AG3255">
        <v>0.2</v>
      </c>
      <c r="AH3255">
        <v>0.25</v>
      </c>
      <c r="AI3255">
        <v>0.28000000000000003</v>
      </c>
      <c r="AJ3255">
        <v>23.9</v>
      </c>
      <c r="AK3255">
        <v>22.3</v>
      </c>
      <c r="AL3255">
        <v>31.1</v>
      </c>
      <c r="AM3255">
        <v>30.5</v>
      </c>
      <c r="AP3255">
        <v>8.1843224601763058</v>
      </c>
    </row>
    <row r="3256" spans="1:42" x14ac:dyDescent="0.3">
      <c r="A3256" s="1">
        <v>15672</v>
      </c>
      <c r="B3256" s="2">
        <v>43949</v>
      </c>
      <c r="C3256">
        <v>2020</v>
      </c>
      <c r="D3256">
        <v>4</v>
      </c>
      <c r="E3256">
        <v>28</v>
      </c>
      <c r="F3256">
        <v>17.399999999999999</v>
      </c>
      <c r="G3256">
        <v>22.2</v>
      </c>
      <c r="H3256">
        <v>1</v>
      </c>
      <c r="I3256">
        <v>0</v>
      </c>
      <c r="J3256">
        <v>0</v>
      </c>
      <c r="K3256">
        <v>1.3</v>
      </c>
      <c r="L3256">
        <v>0</v>
      </c>
      <c r="M3256">
        <v>0</v>
      </c>
      <c r="N3256">
        <v>0.2</v>
      </c>
      <c r="O3256">
        <v>0</v>
      </c>
      <c r="P3256">
        <v>0</v>
      </c>
      <c r="Q3256">
        <v>0.1</v>
      </c>
      <c r="R3256">
        <v>0</v>
      </c>
      <c r="S3256">
        <v>0</v>
      </c>
      <c r="T3256">
        <v>0.2</v>
      </c>
      <c r="U3256">
        <v>0</v>
      </c>
      <c r="V3256">
        <v>0</v>
      </c>
      <c r="W3256">
        <v>7.8</v>
      </c>
      <c r="X3256">
        <v>0</v>
      </c>
      <c r="Y3256">
        <v>0</v>
      </c>
      <c r="Z3256">
        <v>0</v>
      </c>
      <c r="AA3256">
        <v>2.0510828999999999</v>
      </c>
      <c r="AB3256">
        <v>0.31572275116870002</v>
      </c>
      <c r="AC3256">
        <v>2.6695510163738629</v>
      </c>
      <c r="AD3256">
        <v>0.30369922389674359</v>
      </c>
      <c r="AE3256">
        <v>0.56651560978753968</v>
      </c>
      <c r="AF3256">
        <v>0.4</v>
      </c>
      <c r="AG3256">
        <v>0.18</v>
      </c>
      <c r="AH3256">
        <v>0.2</v>
      </c>
      <c r="AI3256">
        <v>0.25</v>
      </c>
      <c r="AJ3256">
        <v>24.7</v>
      </c>
      <c r="AK3256">
        <v>23.7</v>
      </c>
      <c r="AL3256">
        <v>32.25</v>
      </c>
      <c r="AM3256">
        <v>31.65</v>
      </c>
      <c r="AP3256">
        <v>7.9557050192699688</v>
      </c>
    </row>
    <row r="3257" spans="1:42" x14ac:dyDescent="0.3">
      <c r="A3257" s="1">
        <v>15673</v>
      </c>
      <c r="B3257" s="2">
        <v>43950</v>
      </c>
      <c r="C3257">
        <v>2020</v>
      </c>
      <c r="D3257">
        <v>4</v>
      </c>
      <c r="E3257">
        <v>29</v>
      </c>
      <c r="F3257">
        <v>0.4</v>
      </c>
      <c r="G3257">
        <v>0.1</v>
      </c>
      <c r="H3257">
        <v>0</v>
      </c>
      <c r="I3257">
        <v>1</v>
      </c>
      <c r="J3257">
        <v>0</v>
      </c>
      <c r="K3257">
        <v>0</v>
      </c>
      <c r="L3257">
        <v>1.3</v>
      </c>
      <c r="M3257">
        <v>0</v>
      </c>
      <c r="N3257">
        <v>0</v>
      </c>
      <c r="O3257">
        <v>0.2</v>
      </c>
      <c r="P3257">
        <v>0</v>
      </c>
      <c r="Q3257">
        <v>0</v>
      </c>
      <c r="R3257">
        <v>0.1</v>
      </c>
      <c r="S3257">
        <v>0</v>
      </c>
      <c r="T3257">
        <v>0</v>
      </c>
      <c r="U3257">
        <v>0.2</v>
      </c>
      <c r="V3257">
        <v>0</v>
      </c>
      <c r="W3257">
        <v>0</v>
      </c>
      <c r="X3257">
        <v>7.8</v>
      </c>
      <c r="Y3257">
        <v>0</v>
      </c>
      <c r="Z3257">
        <v>0</v>
      </c>
      <c r="AA3257">
        <v>6.3775000000000004E-3</v>
      </c>
      <c r="AB3257">
        <v>1.5864015311324999</v>
      </c>
      <c r="AC3257">
        <v>1.81864865540294E-2</v>
      </c>
      <c r="AD3257">
        <v>2.6689836711174189</v>
      </c>
      <c r="AE3257">
        <v>0.2409092170574692</v>
      </c>
      <c r="AF3257">
        <v>0.35</v>
      </c>
      <c r="AG3257">
        <v>0.4</v>
      </c>
      <c r="AH3257">
        <v>0.18</v>
      </c>
      <c r="AI3257">
        <v>0.2</v>
      </c>
      <c r="AJ3257">
        <v>24.6</v>
      </c>
      <c r="AK3257">
        <v>23.3</v>
      </c>
      <c r="AL3257">
        <v>33.049999999999997</v>
      </c>
      <c r="AM3257">
        <v>32.15</v>
      </c>
      <c r="AP3257">
        <v>20.44903978935459</v>
      </c>
    </row>
    <row r="3258" spans="1:42" x14ac:dyDescent="0.3">
      <c r="A3258" s="1">
        <v>15674</v>
      </c>
      <c r="B3258" s="2">
        <v>43951</v>
      </c>
      <c r="C3258">
        <v>2020</v>
      </c>
      <c r="D3258">
        <v>4</v>
      </c>
      <c r="E3258">
        <v>30</v>
      </c>
      <c r="F3258">
        <v>0</v>
      </c>
      <c r="G3258">
        <v>0</v>
      </c>
      <c r="H3258">
        <v>0</v>
      </c>
      <c r="I3258">
        <v>0</v>
      </c>
      <c r="J3258">
        <v>1</v>
      </c>
      <c r="K3258">
        <v>0</v>
      </c>
      <c r="L3258">
        <v>0</v>
      </c>
      <c r="M3258">
        <v>1.3</v>
      </c>
      <c r="N3258">
        <v>0</v>
      </c>
      <c r="O3258">
        <v>0</v>
      </c>
      <c r="P3258">
        <v>0.2</v>
      </c>
      <c r="Q3258">
        <v>0</v>
      </c>
      <c r="R3258">
        <v>0</v>
      </c>
      <c r="S3258">
        <v>0.1</v>
      </c>
      <c r="T3258">
        <v>0</v>
      </c>
      <c r="U3258">
        <v>0</v>
      </c>
      <c r="V3258">
        <v>0.2</v>
      </c>
      <c r="W3258">
        <v>0</v>
      </c>
      <c r="X3258">
        <v>0</v>
      </c>
      <c r="Y3258">
        <v>7.8</v>
      </c>
      <c r="Z3258">
        <v>0</v>
      </c>
      <c r="AA3258">
        <v>0</v>
      </c>
      <c r="AB3258">
        <v>0</v>
      </c>
      <c r="AC3258">
        <v>0</v>
      </c>
      <c r="AD3258">
        <v>0</v>
      </c>
      <c r="AE3258">
        <v>0</v>
      </c>
      <c r="AF3258">
        <v>0.32</v>
      </c>
      <c r="AG3258">
        <v>0.35</v>
      </c>
      <c r="AH3258">
        <v>0.4</v>
      </c>
      <c r="AI3258">
        <v>0.18</v>
      </c>
      <c r="AJ3258">
        <v>25.6</v>
      </c>
      <c r="AK3258">
        <v>24.8</v>
      </c>
      <c r="AL3258">
        <v>33.6</v>
      </c>
      <c r="AM3258">
        <v>33.1</v>
      </c>
      <c r="AP3258">
        <v>7.7253002101710537</v>
      </c>
    </row>
    <row r="3259" spans="1:42" x14ac:dyDescent="0.3">
      <c r="A3259" s="1">
        <v>15675</v>
      </c>
      <c r="B3259" s="2">
        <v>43952</v>
      </c>
      <c r="C3259">
        <v>2020</v>
      </c>
      <c r="D3259">
        <v>5</v>
      </c>
      <c r="E3259">
        <v>1</v>
      </c>
      <c r="F3259">
        <v>0</v>
      </c>
      <c r="G3259">
        <v>0</v>
      </c>
      <c r="H3259">
        <v>0.4</v>
      </c>
      <c r="I3259">
        <v>0</v>
      </c>
      <c r="J3259">
        <v>0</v>
      </c>
      <c r="K3259">
        <v>0.7</v>
      </c>
      <c r="L3259">
        <v>0</v>
      </c>
      <c r="M3259">
        <v>0</v>
      </c>
      <c r="N3259">
        <v>0.3</v>
      </c>
      <c r="O3259">
        <v>0</v>
      </c>
      <c r="P3259">
        <v>0</v>
      </c>
      <c r="Q3259">
        <v>1.4</v>
      </c>
      <c r="R3259">
        <v>0</v>
      </c>
      <c r="S3259">
        <v>0</v>
      </c>
      <c r="T3259">
        <v>4</v>
      </c>
      <c r="U3259">
        <v>0</v>
      </c>
      <c r="V3259">
        <v>0</v>
      </c>
      <c r="W3259">
        <v>0.1</v>
      </c>
      <c r="X3259">
        <v>0</v>
      </c>
      <c r="Y3259">
        <v>0</v>
      </c>
      <c r="Z3259">
        <v>1</v>
      </c>
      <c r="AA3259">
        <v>1.6188781000000001</v>
      </c>
      <c r="AB3259">
        <v>1.20022715143E-2</v>
      </c>
      <c r="AC3259">
        <v>0.68586284691008315</v>
      </c>
      <c r="AD3259">
        <v>0.22943228924760911</v>
      </c>
      <c r="AE3259">
        <v>1.1588517982099971</v>
      </c>
      <c r="AF3259">
        <v>0.32</v>
      </c>
      <c r="AG3259">
        <v>0.32</v>
      </c>
      <c r="AH3259">
        <v>0.35</v>
      </c>
      <c r="AI3259">
        <v>0.4</v>
      </c>
      <c r="AJ3259">
        <v>26.6</v>
      </c>
      <c r="AK3259">
        <v>25.3</v>
      </c>
      <c r="AL3259">
        <v>33.6</v>
      </c>
      <c r="AM3259">
        <v>33.25</v>
      </c>
      <c r="AP3259">
        <v>7.7238157306027526</v>
      </c>
    </row>
    <row r="3260" spans="1:42" x14ac:dyDescent="0.3">
      <c r="A3260" s="1">
        <v>15676</v>
      </c>
      <c r="B3260" s="2">
        <v>43953</v>
      </c>
      <c r="C3260">
        <v>2020</v>
      </c>
      <c r="D3260">
        <v>5</v>
      </c>
      <c r="E3260">
        <v>2</v>
      </c>
      <c r="F3260">
        <v>0</v>
      </c>
      <c r="G3260">
        <v>0</v>
      </c>
      <c r="H3260">
        <v>0</v>
      </c>
      <c r="I3260">
        <v>0.4</v>
      </c>
      <c r="J3260">
        <v>0</v>
      </c>
      <c r="K3260">
        <v>0</v>
      </c>
      <c r="L3260">
        <v>0.7</v>
      </c>
      <c r="M3260">
        <v>0</v>
      </c>
      <c r="N3260">
        <v>0</v>
      </c>
      <c r="O3260">
        <v>0.3</v>
      </c>
      <c r="P3260">
        <v>0</v>
      </c>
      <c r="Q3260">
        <v>0</v>
      </c>
      <c r="R3260">
        <v>1.4</v>
      </c>
      <c r="S3260">
        <v>0</v>
      </c>
      <c r="T3260">
        <v>0</v>
      </c>
      <c r="U3260">
        <v>4</v>
      </c>
      <c r="V3260">
        <v>0</v>
      </c>
      <c r="W3260">
        <v>0</v>
      </c>
      <c r="X3260">
        <v>0.1</v>
      </c>
      <c r="Y3260">
        <v>0</v>
      </c>
      <c r="Z3260">
        <v>0</v>
      </c>
      <c r="AA3260">
        <v>0</v>
      </c>
      <c r="AB3260">
        <v>1.6140751</v>
      </c>
      <c r="AC3260">
        <v>1.19792027053E-2</v>
      </c>
      <c r="AD3260">
        <v>0.55074373611059357</v>
      </c>
      <c r="AE3260">
        <v>0.2281343356014392</v>
      </c>
      <c r="AF3260">
        <v>0.28000000000000003</v>
      </c>
      <c r="AG3260">
        <v>0.32</v>
      </c>
      <c r="AH3260">
        <v>0.32</v>
      </c>
      <c r="AI3260">
        <v>0.35</v>
      </c>
      <c r="AJ3260">
        <v>25.7</v>
      </c>
      <c r="AK3260">
        <v>25.3</v>
      </c>
      <c r="AL3260">
        <v>33.35</v>
      </c>
      <c r="AM3260">
        <v>33.549999999999997</v>
      </c>
      <c r="AP3260">
        <v>12.033315608468451</v>
      </c>
    </row>
    <row r="3261" spans="1:42" x14ac:dyDescent="0.3">
      <c r="A3261" s="1">
        <v>15677</v>
      </c>
      <c r="B3261" s="2">
        <v>43954</v>
      </c>
      <c r="C3261">
        <v>2020</v>
      </c>
      <c r="D3261">
        <v>5</v>
      </c>
      <c r="E3261">
        <v>3</v>
      </c>
      <c r="F3261">
        <v>0</v>
      </c>
      <c r="G3261">
        <v>0</v>
      </c>
      <c r="H3261">
        <v>0</v>
      </c>
      <c r="I3261">
        <v>0</v>
      </c>
      <c r="J3261">
        <v>0.4</v>
      </c>
      <c r="K3261">
        <v>0</v>
      </c>
      <c r="L3261">
        <v>0</v>
      </c>
      <c r="M3261">
        <v>0.7</v>
      </c>
      <c r="N3261">
        <v>0</v>
      </c>
      <c r="O3261">
        <v>0</v>
      </c>
      <c r="P3261">
        <v>0.3</v>
      </c>
      <c r="Q3261">
        <v>0</v>
      </c>
      <c r="R3261">
        <v>0</v>
      </c>
      <c r="S3261">
        <v>1.4</v>
      </c>
      <c r="T3261">
        <v>0</v>
      </c>
      <c r="U3261">
        <v>0</v>
      </c>
      <c r="V3261">
        <v>4</v>
      </c>
      <c r="W3261">
        <v>0</v>
      </c>
      <c r="X3261">
        <v>0</v>
      </c>
      <c r="Y3261">
        <v>0.1</v>
      </c>
      <c r="Z3261">
        <v>0</v>
      </c>
      <c r="AA3261">
        <v>0</v>
      </c>
      <c r="AB3261">
        <v>0</v>
      </c>
      <c r="AC3261">
        <v>0</v>
      </c>
      <c r="AD3261">
        <v>0</v>
      </c>
      <c r="AE3261">
        <v>0</v>
      </c>
      <c r="AF3261">
        <v>0.25</v>
      </c>
      <c r="AG3261">
        <v>0.28000000000000003</v>
      </c>
      <c r="AH3261">
        <v>0.32</v>
      </c>
      <c r="AI3261">
        <v>0.32</v>
      </c>
      <c r="AJ3261">
        <v>25.7</v>
      </c>
      <c r="AK3261">
        <v>25.2</v>
      </c>
      <c r="AL3261">
        <v>33.549999999999997</v>
      </c>
      <c r="AM3261">
        <v>33.450000000000003</v>
      </c>
      <c r="AP3261">
        <v>7.6618076313378793</v>
      </c>
    </row>
    <row r="3262" spans="1:42" x14ac:dyDescent="0.3">
      <c r="A3262" s="1">
        <v>15678</v>
      </c>
      <c r="B3262" s="2">
        <v>43955</v>
      </c>
      <c r="C3262">
        <v>2020</v>
      </c>
      <c r="D3262">
        <v>5</v>
      </c>
      <c r="E3262">
        <v>4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0</v>
      </c>
      <c r="AD3262">
        <v>0</v>
      </c>
      <c r="AE3262">
        <v>0</v>
      </c>
      <c r="AF3262">
        <v>0.2</v>
      </c>
      <c r="AG3262">
        <v>0.25</v>
      </c>
      <c r="AH3262">
        <v>0.28000000000000003</v>
      </c>
      <c r="AI3262">
        <v>0.32</v>
      </c>
      <c r="AJ3262">
        <v>25.5</v>
      </c>
      <c r="AK3262">
        <v>25.2</v>
      </c>
      <c r="AL3262">
        <v>33.4</v>
      </c>
      <c r="AM3262">
        <v>33.4</v>
      </c>
      <c r="AP3262">
        <v>7.6614769786171726</v>
      </c>
    </row>
    <row r="3263" spans="1:42" x14ac:dyDescent="0.3">
      <c r="A3263" s="1">
        <v>15679</v>
      </c>
      <c r="B3263" s="2">
        <v>43956</v>
      </c>
      <c r="C3263">
        <v>2020</v>
      </c>
      <c r="D3263">
        <v>5</v>
      </c>
      <c r="E3263">
        <v>5</v>
      </c>
      <c r="F3263">
        <v>1.5</v>
      </c>
      <c r="G3263">
        <v>0.4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2.4179800000000001E-2</v>
      </c>
      <c r="AB3263">
        <v>5.4369355794000006E-3</v>
      </c>
      <c r="AC3263">
        <v>2.6113601587858199E-5</v>
      </c>
      <c r="AD3263">
        <v>3.2672758198284261E-3</v>
      </c>
      <c r="AE3263">
        <v>7.5032602431558454E-4</v>
      </c>
      <c r="AF3263">
        <v>0.18</v>
      </c>
      <c r="AG3263">
        <v>0.2</v>
      </c>
      <c r="AH3263">
        <v>0.25</v>
      </c>
      <c r="AI3263">
        <v>0.28000000000000003</v>
      </c>
      <c r="AJ3263">
        <v>25.8</v>
      </c>
      <c r="AK3263">
        <v>25.2</v>
      </c>
      <c r="AL3263">
        <v>33.25</v>
      </c>
      <c r="AM3263">
        <v>33.15</v>
      </c>
      <c r="AP3263">
        <v>7.6882614756622214</v>
      </c>
    </row>
    <row r="3264" spans="1:42" x14ac:dyDescent="0.3">
      <c r="A3264" s="1">
        <v>15680</v>
      </c>
      <c r="B3264" s="2">
        <v>43957</v>
      </c>
      <c r="C3264">
        <v>2020</v>
      </c>
      <c r="D3264">
        <v>5</v>
      </c>
      <c r="E3264">
        <v>6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0</v>
      </c>
      <c r="AD3264">
        <v>0</v>
      </c>
      <c r="AE3264">
        <v>0</v>
      </c>
      <c r="AF3264">
        <v>0.18</v>
      </c>
      <c r="AG3264">
        <v>0.18</v>
      </c>
      <c r="AH3264">
        <v>0.2</v>
      </c>
      <c r="AI3264">
        <v>0.25</v>
      </c>
      <c r="AJ3264">
        <v>25.9</v>
      </c>
      <c r="AK3264">
        <v>25.3</v>
      </c>
      <c r="AL3264">
        <v>33.65</v>
      </c>
      <c r="AM3264">
        <v>33.65</v>
      </c>
      <c r="AP3264">
        <v>7.5813193705800934</v>
      </c>
    </row>
    <row r="3265" spans="1:42" x14ac:dyDescent="0.3">
      <c r="A3265" s="1">
        <v>15681</v>
      </c>
      <c r="B3265" s="2">
        <v>43958</v>
      </c>
      <c r="C3265">
        <v>2020</v>
      </c>
      <c r="D3265">
        <v>5</v>
      </c>
      <c r="E3265">
        <v>7</v>
      </c>
      <c r="F3265">
        <v>0</v>
      </c>
      <c r="G3265">
        <v>0</v>
      </c>
      <c r="H3265">
        <v>0.9</v>
      </c>
      <c r="I3265">
        <v>0</v>
      </c>
      <c r="J3265">
        <v>0</v>
      </c>
      <c r="K3265">
        <v>1.1000000000000001</v>
      </c>
      <c r="L3265">
        <v>0</v>
      </c>
      <c r="M3265">
        <v>0</v>
      </c>
      <c r="N3265">
        <v>0.3</v>
      </c>
      <c r="O3265">
        <v>0</v>
      </c>
      <c r="P3265">
        <v>0</v>
      </c>
      <c r="Q3265">
        <v>0.9</v>
      </c>
      <c r="R3265">
        <v>0</v>
      </c>
      <c r="S3265">
        <v>0</v>
      </c>
      <c r="T3265">
        <v>2.1</v>
      </c>
      <c r="U3265">
        <v>0</v>
      </c>
      <c r="V3265">
        <v>0</v>
      </c>
      <c r="W3265">
        <v>0</v>
      </c>
      <c r="X3265">
        <v>0</v>
      </c>
      <c r="Y3265">
        <v>0</v>
      </c>
      <c r="Z3265">
        <v>0.5</v>
      </c>
      <c r="AA3265">
        <v>1.1264916</v>
      </c>
      <c r="AB3265">
        <v>1.4920839154799999E-2</v>
      </c>
      <c r="AC3265">
        <v>0.46871106479046049</v>
      </c>
      <c r="AD3265">
        <v>0.16608533774458861</v>
      </c>
      <c r="AE3265">
        <v>0.66603119674294475</v>
      </c>
      <c r="AF3265">
        <v>0.17</v>
      </c>
      <c r="AG3265">
        <v>0.18</v>
      </c>
      <c r="AH3265">
        <v>0.18</v>
      </c>
      <c r="AI3265">
        <v>0.2</v>
      </c>
      <c r="AJ3265">
        <v>24.7</v>
      </c>
      <c r="AK3265">
        <v>24.7</v>
      </c>
      <c r="AL3265">
        <v>32.799999999999997</v>
      </c>
      <c r="AM3265">
        <v>33.25</v>
      </c>
      <c r="AP3265">
        <v>7.6462025825379198</v>
      </c>
    </row>
    <row r="3266" spans="1:42" x14ac:dyDescent="0.3">
      <c r="A3266" s="1">
        <v>15682</v>
      </c>
      <c r="B3266" s="2">
        <v>43959</v>
      </c>
      <c r="C3266">
        <v>2020</v>
      </c>
      <c r="D3266">
        <v>5</v>
      </c>
      <c r="E3266">
        <v>8</v>
      </c>
      <c r="F3266">
        <v>0</v>
      </c>
      <c r="G3266">
        <v>0</v>
      </c>
      <c r="H3266">
        <v>0</v>
      </c>
      <c r="I3266">
        <v>0.9</v>
      </c>
      <c r="J3266">
        <v>0</v>
      </c>
      <c r="K3266">
        <v>0</v>
      </c>
      <c r="L3266">
        <v>1.1000000000000001</v>
      </c>
      <c r="M3266">
        <v>0</v>
      </c>
      <c r="N3266">
        <v>0</v>
      </c>
      <c r="O3266">
        <v>0.3</v>
      </c>
      <c r="P3266">
        <v>0</v>
      </c>
      <c r="Q3266">
        <v>0</v>
      </c>
      <c r="R3266">
        <v>0.9</v>
      </c>
      <c r="S3266">
        <v>0</v>
      </c>
      <c r="T3266">
        <v>0</v>
      </c>
      <c r="U3266">
        <v>2.1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1.1240901000000001</v>
      </c>
      <c r="AC3266">
        <v>1.4909304750299999E-2</v>
      </c>
      <c r="AD3266">
        <v>0.4011515093907157</v>
      </c>
      <c r="AE3266">
        <v>0.1654363609215036</v>
      </c>
      <c r="AF3266">
        <v>0.51</v>
      </c>
      <c r="AG3266">
        <v>0.17</v>
      </c>
      <c r="AH3266">
        <v>0.18</v>
      </c>
      <c r="AI3266">
        <v>0.18</v>
      </c>
      <c r="AJ3266">
        <v>25.7</v>
      </c>
      <c r="AK3266">
        <v>25.5</v>
      </c>
      <c r="AL3266">
        <v>33.35</v>
      </c>
      <c r="AM3266">
        <v>33.85</v>
      </c>
      <c r="AP3266">
        <v>10.4712896115725</v>
      </c>
    </row>
    <row r="3267" spans="1:42" x14ac:dyDescent="0.3">
      <c r="A3267" s="1">
        <v>15683</v>
      </c>
      <c r="B3267" s="2">
        <v>43960</v>
      </c>
      <c r="C3267">
        <v>2020</v>
      </c>
      <c r="D3267">
        <v>5</v>
      </c>
      <c r="E3267">
        <v>9</v>
      </c>
      <c r="F3267">
        <v>0</v>
      </c>
      <c r="G3267">
        <v>0</v>
      </c>
      <c r="H3267">
        <v>0.3</v>
      </c>
      <c r="I3267">
        <v>0</v>
      </c>
      <c r="J3267">
        <v>0.9</v>
      </c>
      <c r="K3267">
        <v>1.1000000000000001</v>
      </c>
      <c r="L3267">
        <v>0</v>
      </c>
      <c r="M3267">
        <v>1.1000000000000001</v>
      </c>
      <c r="N3267">
        <v>0</v>
      </c>
      <c r="O3267">
        <v>0</v>
      </c>
      <c r="P3267">
        <v>0.3</v>
      </c>
      <c r="Q3267">
        <v>0</v>
      </c>
      <c r="R3267">
        <v>0</v>
      </c>
      <c r="S3267">
        <v>0.9</v>
      </c>
      <c r="T3267">
        <v>0</v>
      </c>
      <c r="U3267">
        <v>0</v>
      </c>
      <c r="V3267">
        <v>2.1</v>
      </c>
      <c r="W3267">
        <v>0</v>
      </c>
      <c r="X3267">
        <v>0</v>
      </c>
      <c r="Y3267">
        <v>0</v>
      </c>
      <c r="Z3267">
        <v>0</v>
      </c>
      <c r="AA3267">
        <v>0.32631060000000001</v>
      </c>
      <c r="AB3267">
        <v>4.7373698117999996E-3</v>
      </c>
      <c r="AC3267">
        <v>9.9046753587206077E-2</v>
      </c>
      <c r="AD3267">
        <v>5.6190183518879347E-2</v>
      </c>
      <c r="AE3267">
        <v>1.5542190123041781E-2</v>
      </c>
      <c r="AF3267">
        <v>0.5</v>
      </c>
      <c r="AG3267">
        <v>0.51</v>
      </c>
      <c r="AH3267">
        <v>0.17</v>
      </c>
      <c r="AI3267">
        <v>0.18</v>
      </c>
      <c r="AJ3267">
        <v>26</v>
      </c>
      <c r="AK3267">
        <v>25.5</v>
      </c>
      <c r="AL3267">
        <v>33.549999999999997</v>
      </c>
      <c r="AM3267">
        <v>34</v>
      </c>
      <c r="AP3267">
        <v>7.5737269254501989</v>
      </c>
    </row>
    <row r="3268" spans="1:42" x14ac:dyDescent="0.3">
      <c r="A3268" s="1">
        <v>15684</v>
      </c>
      <c r="B3268" s="2">
        <v>43961</v>
      </c>
      <c r="C3268">
        <v>2020</v>
      </c>
      <c r="D3268">
        <v>5</v>
      </c>
      <c r="E3268">
        <v>10</v>
      </c>
      <c r="F3268">
        <v>0</v>
      </c>
      <c r="G3268">
        <v>0</v>
      </c>
      <c r="H3268">
        <v>1.8</v>
      </c>
      <c r="I3268">
        <v>0.3</v>
      </c>
      <c r="J3268">
        <v>0</v>
      </c>
      <c r="K3268">
        <v>1.6</v>
      </c>
      <c r="L3268">
        <v>1.1000000000000001</v>
      </c>
      <c r="M3268">
        <v>0</v>
      </c>
      <c r="N3268">
        <v>0.3</v>
      </c>
      <c r="O3268">
        <v>0</v>
      </c>
      <c r="P3268">
        <v>0</v>
      </c>
      <c r="Q3268">
        <v>0.2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0.63497559999999997</v>
      </c>
      <c r="AB3268">
        <v>0.34838098780679999</v>
      </c>
      <c r="AC3268">
        <v>0.26978137388443602</v>
      </c>
      <c r="AD3268">
        <v>0.2030242280351669</v>
      </c>
      <c r="AE3268">
        <v>0.1614899160587199</v>
      </c>
      <c r="AF3268">
        <v>0.49</v>
      </c>
      <c r="AG3268">
        <v>0.5</v>
      </c>
      <c r="AH3268">
        <v>0.51</v>
      </c>
      <c r="AI3268">
        <v>0.17</v>
      </c>
      <c r="AJ3268">
        <v>26.3</v>
      </c>
      <c r="AK3268">
        <v>26.3</v>
      </c>
      <c r="AL3268">
        <v>33.65</v>
      </c>
      <c r="AM3268">
        <v>34</v>
      </c>
      <c r="AP3268">
        <v>7.9057040797597029</v>
      </c>
    </row>
    <row r="3269" spans="1:42" x14ac:dyDescent="0.3">
      <c r="A3269" s="1">
        <v>15685</v>
      </c>
      <c r="B3269" s="2">
        <v>43962</v>
      </c>
      <c r="C3269">
        <v>2020</v>
      </c>
      <c r="D3269">
        <v>5</v>
      </c>
      <c r="E3269">
        <v>11</v>
      </c>
      <c r="F3269">
        <v>2.9</v>
      </c>
      <c r="G3269">
        <v>3.5</v>
      </c>
      <c r="H3269">
        <v>1</v>
      </c>
      <c r="I3269">
        <v>1.8</v>
      </c>
      <c r="J3269">
        <v>0.3</v>
      </c>
      <c r="K3269">
        <v>2.5</v>
      </c>
      <c r="L3269">
        <v>1.6</v>
      </c>
      <c r="M3269">
        <v>1.1000000000000001</v>
      </c>
      <c r="N3269">
        <v>1.7</v>
      </c>
      <c r="O3269">
        <v>0.3</v>
      </c>
      <c r="P3269">
        <v>0</v>
      </c>
      <c r="Q3269">
        <v>6</v>
      </c>
      <c r="R3269">
        <v>0.2</v>
      </c>
      <c r="S3269">
        <v>0</v>
      </c>
      <c r="T3269">
        <v>16.2</v>
      </c>
      <c r="U3269">
        <v>0</v>
      </c>
      <c r="V3269">
        <v>0</v>
      </c>
      <c r="W3269">
        <v>2.2999999999999998</v>
      </c>
      <c r="X3269">
        <v>0</v>
      </c>
      <c r="Y3269">
        <v>0</v>
      </c>
      <c r="Z3269">
        <v>4.7</v>
      </c>
      <c r="AA3269">
        <v>6.8152774999999988</v>
      </c>
      <c r="AB3269">
        <v>0.72483337783250001</v>
      </c>
      <c r="AC3269">
        <v>3.61661927471373</v>
      </c>
      <c r="AD3269">
        <v>1.22959960289895</v>
      </c>
      <c r="AE3269">
        <v>5.2429616280720737</v>
      </c>
      <c r="AF3269">
        <v>0.45</v>
      </c>
      <c r="AG3269">
        <v>0.49</v>
      </c>
      <c r="AH3269">
        <v>0.5</v>
      </c>
      <c r="AI3269">
        <v>0.51</v>
      </c>
      <c r="AJ3269">
        <v>25.2</v>
      </c>
      <c r="AK3269">
        <v>24</v>
      </c>
      <c r="AL3269">
        <v>32.549999999999997</v>
      </c>
      <c r="AM3269">
        <v>32.049999999999997</v>
      </c>
      <c r="AP3269">
        <v>9.1472894447316015</v>
      </c>
    </row>
    <row r="3270" spans="1:42" x14ac:dyDescent="0.3">
      <c r="A3270" s="1">
        <v>15686</v>
      </c>
      <c r="B3270" s="2">
        <v>43963</v>
      </c>
      <c r="C3270">
        <v>2020</v>
      </c>
      <c r="D3270">
        <v>5</v>
      </c>
      <c r="E3270">
        <v>12</v>
      </c>
      <c r="F3270">
        <v>0</v>
      </c>
      <c r="G3270">
        <v>0</v>
      </c>
      <c r="H3270">
        <v>0</v>
      </c>
      <c r="I3270">
        <v>1</v>
      </c>
      <c r="J3270">
        <v>1.8</v>
      </c>
      <c r="K3270">
        <v>0</v>
      </c>
      <c r="L3270">
        <v>2.5</v>
      </c>
      <c r="M3270">
        <v>1.6</v>
      </c>
      <c r="N3270">
        <v>0</v>
      </c>
      <c r="O3270">
        <v>1.7</v>
      </c>
      <c r="P3270">
        <v>0.3</v>
      </c>
      <c r="Q3270">
        <v>0</v>
      </c>
      <c r="R3270">
        <v>6</v>
      </c>
      <c r="S3270">
        <v>0.2</v>
      </c>
      <c r="T3270">
        <v>0</v>
      </c>
      <c r="U3270">
        <v>16.2</v>
      </c>
      <c r="V3270">
        <v>0</v>
      </c>
      <c r="W3270">
        <v>0</v>
      </c>
      <c r="X3270">
        <v>2.2999999999999998</v>
      </c>
      <c r="Y3270">
        <v>0</v>
      </c>
      <c r="Z3270">
        <v>0</v>
      </c>
      <c r="AA3270">
        <v>0</v>
      </c>
      <c r="AB3270">
        <v>6.7171430999999986</v>
      </c>
      <c r="AC3270">
        <v>4.28294383093E-2</v>
      </c>
      <c r="AD3270">
        <v>2.9592637097921992</v>
      </c>
      <c r="AE3270">
        <v>0.94824450212703182</v>
      </c>
      <c r="AF3270">
        <v>0.45</v>
      </c>
      <c r="AG3270">
        <v>0.45</v>
      </c>
      <c r="AH3270">
        <v>0.49</v>
      </c>
      <c r="AI3270">
        <v>0.5</v>
      </c>
      <c r="AJ3270">
        <v>26.1</v>
      </c>
      <c r="AK3270">
        <v>25.3</v>
      </c>
      <c r="AL3270">
        <v>33</v>
      </c>
      <c r="AM3270">
        <v>33</v>
      </c>
      <c r="AP3270">
        <v>29.450066747813182</v>
      </c>
    </row>
    <row r="3271" spans="1:42" x14ac:dyDescent="0.3">
      <c r="A3271" s="1">
        <v>15687</v>
      </c>
      <c r="B3271" s="2">
        <v>43964</v>
      </c>
      <c r="C3271">
        <v>2020</v>
      </c>
      <c r="D3271">
        <v>5</v>
      </c>
      <c r="E3271">
        <v>13</v>
      </c>
      <c r="F3271">
        <v>0</v>
      </c>
      <c r="G3271">
        <v>0</v>
      </c>
      <c r="H3271">
        <v>0</v>
      </c>
      <c r="I3271">
        <v>0</v>
      </c>
      <c r="J3271">
        <v>1</v>
      </c>
      <c r="K3271">
        <v>0</v>
      </c>
      <c r="L3271">
        <v>0</v>
      </c>
      <c r="M3271">
        <v>2.5</v>
      </c>
      <c r="N3271">
        <v>0</v>
      </c>
      <c r="O3271">
        <v>0</v>
      </c>
      <c r="P3271">
        <v>1.7</v>
      </c>
      <c r="Q3271">
        <v>0</v>
      </c>
      <c r="R3271">
        <v>0</v>
      </c>
      <c r="S3271">
        <v>6</v>
      </c>
      <c r="T3271">
        <v>0</v>
      </c>
      <c r="U3271">
        <v>0</v>
      </c>
      <c r="V3271">
        <v>16.2</v>
      </c>
      <c r="W3271">
        <v>0</v>
      </c>
      <c r="X3271">
        <v>0</v>
      </c>
      <c r="Y3271">
        <v>2.2999999999999998</v>
      </c>
      <c r="Z3271">
        <v>0</v>
      </c>
      <c r="AA3271">
        <v>0</v>
      </c>
      <c r="AB3271">
        <v>0</v>
      </c>
      <c r="AC3271">
        <v>0</v>
      </c>
      <c r="AD3271">
        <v>0</v>
      </c>
      <c r="AE3271">
        <v>0</v>
      </c>
      <c r="AF3271">
        <v>0.42</v>
      </c>
      <c r="AG3271">
        <v>0.45</v>
      </c>
      <c r="AH3271">
        <v>0.45</v>
      </c>
      <c r="AI3271">
        <v>0.49</v>
      </c>
      <c r="AJ3271">
        <v>26.3</v>
      </c>
      <c r="AK3271">
        <v>26.2</v>
      </c>
      <c r="AL3271">
        <v>33.6</v>
      </c>
      <c r="AM3271">
        <v>33.6</v>
      </c>
      <c r="AP3271">
        <v>7.709700921323229</v>
      </c>
    </row>
    <row r="3272" spans="1:42" x14ac:dyDescent="0.3">
      <c r="A3272" s="1">
        <v>15688</v>
      </c>
      <c r="B3272" s="2">
        <v>43965</v>
      </c>
      <c r="C3272">
        <v>2020</v>
      </c>
      <c r="D3272">
        <v>5</v>
      </c>
      <c r="E3272">
        <v>14</v>
      </c>
      <c r="F3272">
        <v>0</v>
      </c>
      <c r="G3272">
        <v>0</v>
      </c>
      <c r="H3272">
        <v>0.7</v>
      </c>
      <c r="I3272">
        <v>0</v>
      </c>
      <c r="J3272">
        <v>0</v>
      </c>
      <c r="K3272">
        <v>0.4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>
        <v>0</v>
      </c>
      <c r="Z3272">
        <v>0.5</v>
      </c>
      <c r="AA3272">
        <v>0.17211090000000001</v>
      </c>
      <c r="AB3272">
        <v>8.2235486526999989E-3</v>
      </c>
      <c r="AC3272">
        <v>0.11146799770417889</v>
      </c>
      <c r="AD3272">
        <v>2.801763349007317E-2</v>
      </c>
      <c r="AE3272">
        <v>0.164650526364057</v>
      </c>
      <c r="AF3272">
        <v>0.4</v>
      </c>
      <c r="AG3272">
        <v>0.42</v>
      </c>
      <c r="AH3272">
        <v>0.45</v>
      </c>
      <c r="AI3272">
        <v>0.45</v>
      </c>
      <c r="AJ3272">
        <v>26.7</v>
      </c>
      <c r="AK3272">
        <v>25.7</v>
      </c>
      <c r="AL3272">
        <v>34</v>
      </c>
      <c r="AM3272">
        <v>33.6</v>
      </c>
      <c r="AP3272">
        <v>7.6964089218533047</v>
      </c>
    </row>
    <row r="3273" spans="1:42" x14ac:dyDescent="0.3">
      <c r="A3273" s="1">
        <v>15689</v>
      </c>
      <c r="B3273" s="2">
        <v>43966</v>
      </c>
      <c r="C3273">
        <v>2020</v>
      </c>
      <c r="D3273">
        <v>5</v>
      </c>
      <c r="E3273">
        <v>15</v>
      </c>
      <c r="F3273">
        <v>0</v>
      </c>
      <c r="G3273">
        <v>0</v>
      </c>
      <c r="H3273">
        <v>0</v>
      </c>
      <c r="I3273">
        <v>0.7</v>
      </c>
      <c r="J3273">
        <v>0</v>
      </c>
      <c r="K3273">
        <v>0</v>
      </c>
      <c r="L3273">
        <v>0.4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0.16970940000000001</v>
      </c>
      <c r="AC3273">
        <v>8.2120142481999989E-3</v>
      </c>
      <c r="AD3273">
        <v>4.3908442304434102E-2</v>
      </c>
      <c r="AE3273">
        <v>2.7368656666988199E-2</v>
      </c>
      <c r="AF3273">
        <v>0.35</v>
      </c>
      <c r="AG3273">
        <v>0.4</v>
      </c>
      <c r="AH3273">
        <v>0.42</v>
      </c>
      <c r="AI3273">
        <v>0.45</v>
      </c>
      <c r="AJ3273">
        <v>27.5</v>
      </c>
      <c r="AK3273">
        <v>26.2</v>
      </c>
      <c r="AL3273">
        <v>34.049999999999997</v>
      </c>
      <c r="AM3273">
        <v>33</v>
      </c>
      <c r="AP3273">
        <v>7.914429007460333</v>
      </c>
    </row>
    <row r="3274" spans="1:42" x14ac:dyDescent="0.3">
      <c r="A3274" s="1">
        <v>15690</v>
      </c>
      <c r="B3274" s="2">
        <v>43967</v>
      </c>
      <c r="C3274">
        <v>2020</v>
      </c>
      <c r="D3274">
        <v>5</v>
      </c>
      <c r="E3274">
        <v>16</v>
      </c>
      <c r="F3274">
        <v>0</v>
      </c>
      <c r="G3274">
        <v>0</v>
      </c>
      <c r="H3274">
        <v>2.9</v>
      </c>
      <c r="I3274">
        <v>0</v>
      </c>
      <c r="J3274">
        <v>0.7</v>
      </c>
      <c r="K3274">
        <v>0</v>
      </c>
      <c r="L3274">
        <v>0</v>
      </c>
      <c r="M3274">
        <v>0.4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0</v>
      </c>
      <c r="Y3274">
        <v>0</v>
      </c>
      <c r="Z3274">
        <v>0</v>
      </c>
      <c r="AA3274">
        <v>0.2505426</v>
      </c>
      <c r="AB3274">
        <v>3.18476561078E-2</v>
      </c>
      <c r="AC3274">
        <v>3.8728764292285757E-2</v>
      </c>
      <c r="AD3274">
        <v>3.4039079824295847E-2</v>
      </c>
      <c r="AE3274">
        <v>4.4667131460259211E-3</v>
      </c>
      <c r="AF3274">
        <v>0.28000000000000003</v>
      </c>
      <c r="AG3274">
        <v>0.35</v>
      </c>
      <c r="AH3274">
        <v>0.4</v>
      </c>
      <c r="AI3274">
        <v>0.42</v>
      </c>
      <c r="AJ3274">
        <v>27.8</v>
      </c>
      <c r="AK3274">
        <v>26.9</v>
      </c>
      <c r="AL3274">
        <v>34.700000000000003</v>
      </c>
      <c r="AM3274">
        <v>34.349999999999987</v>
      </c>
      <c r="AP3274">
        <v>7.5317483930409121</v>
      </c>
    </row>
    <row r="3275" spans="1:42" x14ac:dyDescent="0.3">
      <c r="A3275" s="1">
        <v>15691</v>
      </c>
      <c r="B3275" s="2">
        <v>43968</v>
      </c>
      <c r="C3275">
        <v>2020</v>
      </c>
      <c r="D3275">
        <v>5</v>
      </c>
      <c r="E3275">
        <v>17</v>
      </c>
      <c r="F3275">
        <v>0</v>
      </c>
      <c r="G3275">
        <v>0</v>
      </c>
      <c r="H3275">
        <v>0</v>
      </c>
      <c r="I3275">
        <v>2.9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0.1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3.16168E-2</v>
      </c>
      <c r="AB3275">
        <v>0.25069445549039998</v>
      </c>
      <c r="AC3275">
        <v>3.7485285469720388E-2</v>
      </c>
      <c r="AD3275">
        <v>4.302787222531107E-2</v>
      </c>
      <c r="AE3275">
        <v>4.4499647001705528E-2</v>
      </c>
      <c r="AF3275">
        <v>0.2</v>
      </c>
      <c r="AG3275">
        <v>0.28000000000000003</v>
      </c>
      <c r="AH3275">
        <v>0.35</v>
      </c>
      <c r="AI3275">
        <v>0.4</v>
      </c>
      <c r="AJ3275">
        <v>26.8</v>
      </c>
      <c r="AK3275">
        <v>26</v>
      </c>
      <c r="AL3275">
        <v>34</v>
      </c>
      <c r="AM3275">
        <v>33.75</v>
      </c>
      <c r="AP3275">
        <v>7.6214831443150572</v>
      </c>
    </row>
    <row r="3276" spans="1:42" x14ac:dyDescent="0.3">
      <c r="A3276" s="1">
        <v>15692</v>
      </c>
      <c r="B3276" s="2">
        <v>43969</v>
      </c>
      <c r="C3276">
        <v>2020</v>
      </c>
      <c r="D3276">
        <v>5</v>
      </c>
      <c r="E3276">
        <v>18</v>
      </c>
      <c r="F3276">
        <v>0.4</v>
      </c>
      <c r="G3276">
        <v>0.1</v>
      </c>
      <c r="H3276">
        <v>0.3</v>
      </c>
      <c r="I3276">
        <v>0</v>
      </c>
      <c r="J3276">
        <v>2.9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0.1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3.2295699999999997E-2</v>
      </c>
      <c r="AB3276">
        <v>3.6272216247100003E-2</v>
      </c>
      <c r="AC3276">
        <v>4.1648154546348208E-3</v>
      </c>
      <c r="AD3276">
        <v>1.0020666296928609E-2</v>
      </c>
      <c r="AE3276">
        <v>4.949194847316052E-3</v>
      </c>
      <c r="AF3276">
        <v>0.2</v>
      </c>
      <c r="AG3276">
        <v>0.2</v>
      </c>
      <c r="AH3276">
        <v>0.28000000000000003</v>
      </c>
      <c r="AI3276">
        <v>0.35</v>
      </c>
      <c r="AJ3276">
        <v>27.2</v>
      </c>
      <c r="AK3276">
        <v>27.1</v>
      </c>
      <c r="AL3276">
        <v>33.950000000000003</v>
      </c>
      <c r="AM3276">
        <v>34</v>
      </c>
      <c r="AP3276">
        <v>7.5432959680288061</v>
      </c>
    </row>
    <row r="3277" spans="1:42" x14ac:dyDescent="0.3">
      <c r="A3277" s="1">
        <v>15693</v>
      </c>
      <c r="B3277" s="2">
        <v>43970</v>
      </c>
      <c r="C3277">
        <v>2020</v>
      </c>
      <c r="D3277">
        <v>5</v>
      </c>
      <c r="E3277">
        <v>19</v>
      </c>
      <c r="F3277">
        <v>0</v>
      </c>
      <c r="G3277">
        <v>0</v>
      </c>
      <c r="H3277">
        <v>0.1</v>
      </c>
      <c r="I3277">
        <v>0.3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0.1</v>
      </c>
      <c r="W3277">
        <v>0</v>
      </c>
      <c r="X3277">
        <v>0</v>
      </c>
      <c r="Y3277">
        <v>0</v>
      </c>
      <c r="Z3277">
        <v>0</v>
      </c>
      <c r="AA3277">
        <v>8.6394000000000002E-3</v>
      </c>
      <c r="AB3277">
        <v>2.7016395038200001E-2</v>
      </c>
      <c r="AC3277">
        <v>4.630059745368475E-3</v>
      </c>
      <c r="AD3277">
        <v>5.1801852655570038E-3</v>
      </c>
      <c r="AE3277">
        <v>3.675308710997016E-3</v>
      </c>
      <c r="AF3277">
        <v>0.17</v>
      </c>
      <c r="AG3277">
        <v>0.2</v>
      </c>
      <c r="AH3277">
        <v>0.2</v>
      </c>
      <c r="AI3277">
        <v>0.28000000000000003</v>
      </c>
      <c r="AJ3277">
        <v>26.5</v>
      </c>
      <c r="AK3277">
        <v>26.4</v>
      </c>
      <c r="AL3277">
        <v>33.4</v>
      </c>
      <c r="AM3277">
        <v>33.65</v>
      </c>
      <c r="AP3277">
        <v>7.5907423593003349</v>
      </c>
    </row>
    <row r="3278" spans="1:42" x14ac:dyDescent="0.3">
      <c r="A3278" s="1">
        <v>15694</v>
      </c>
      <c r="B3278" s="2">
        <v>43971</v>
      </c>
      <c r="C3278">
        <v>2020</v>
      </c>
      <c r="D3278">
        <v>5</v>
      </c>
      <c r="E3278">
        <v>20</v>
      </c>
      <c r="F3278">
        <v>0</v>
      </c>
      <c r="G3278">
        <v>0</v>
      </c>
      <c r="H3278">
        <v>0</v>
      </c>
      <c r="I3278">
        <v>0.1</v>
      </c>
      <c r="J3278">
        <v>0.3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8.6394000000000002E-3</v>
      </c>
      <c r="AC3278">
        <v>1.0981950382E-3</v>
      </c>
      <c r="AD3278">
        <v>1.3354746307684749E-3</v>
      </c>
      <c r="AE3278">
        <v>1.1737613732515811E-3</v>
      </c>
      <c r="AF3278">
        <v>0.15</v>
      </c>
      <c r="AG3278">
        <v>0.17</v>
      </c>
      <c r="AH3278">
        <v>0.2</v>
      </c>
      <c r="AI3278">
        <v>0.2</v>
      </c>
      <c r="AJ3278">
        <v>26.5</v>
      </c>
      <c r="AK3278">
        <v>26.2</v>
      </c>
      <c r="AL3278">
        <v>33.700000000000003</v>
      </c>
      <c r="AM3278">
        <v>33.85</v>
      </c>
      <c r="AP3278">
        <v>7.5332719260779166</v>
      </c>
    </row>
    <row r="3279" spans="1:42" x14ac:dyDescent="0.3">
      <c r="A3279" s="1">
        <v>15695</v>
      </c>
      <c r="B3279" s="2">
        <v>43972</v>
      </c>
      <c r="C3279">
        <v>2020</v>
      </c>
      <c r="D3279">
        <v>5</v>
      </c>
      <c r="E3279">
        <v>21</v>
      </c>
      <c r="F3279">
        <v>0</v>
      </c>
      <c r="G3279">
        <v>0</v>
      </c>
      <c r="H3279">
        <v>0</v>
      </c>
      <c r="I3279">
        <v>0</v>
      </c>
      <c r="J3279">
        <v>0.1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  <c r="AD3279">
        <v>0</v>
      </c>
      <c r="AE3279">
        <v>0</v>
      </c>
      <c r="AF3279">
        <v>0.14000000000000001</v>
      </c>
      <c r="AG3279">
        <v>0.15</v>
      </c>
      <c r="AH3279">
        <v>0.17</v>
      </c>
      <c r="AI3279">
        <v>0.2</v>
      </c>
      <c r="AJ3279">
        <v>25.9</v>
      </c>
      <c r="AK3279">
        <v>25.3</v>
      </c>
      <c r="AL3279">
        <v>33.450000000000003</v>
      </c>
      <c r="AM3279">
        <v>33.700000000000003</v>
      </c>
      <c r="AP3279">
        <v>7.5546291401583936</v>
      </c>
    </row>
    <row r="3280" spans="1:42" x14ac:dyDescent="0.3">
      <c r="A3280" s="1">
        <v>15696</v>
      </c>
      <c r="B3280" s="2">
        <v>43973</v>
      </c>
      <c r="C3280">
        <v>2020</v>
      </c>
      <c r="D3280">
        <v>5</v>
      </c>
      <c r="E3280">
        <v>22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  <c r="AB3280">
        <v>0</v>
      </c>
      <c r="AC3280">
        <v>0</v>
      </c>
      <c r="AD3280">
        <v>0</v>
      </c>
      <c r="AE3280">
        <v>0</v>
      </c>
      <c r="AF3280">
        <v>0.13</v>
      </c>
      <c r="AG3280">
        <v>0.14000000000000001</v>
      </c>
      <c r="AH3280">
        <v>0.15</v>
      </c>
      <c r="AI3280">
        <v>0.17</v>
      </c>
      <c r="AJ3280">
        <v>27</v>
      </c>
      <c r="AK3280">
        <v>26.8</v>
      </c>
      <c r="AL3280">
        <v>34.200000000000003</v>
      </c>
      <c r="AM3280">
        <v>34.549999999999997</v>
      </c>
      <c r="AP3280">
        <v>7.3867072125979956</v>
      </c>
    </row>
    <row r="3281" spans="1:42" x14ac:dyDescent="0.3">
      <c r="A3281" s="1">
        <v>15697</v>
      </c>
      <c r="B3281" s="2">
        <v>43974</v>
      </c>
      <c r="C3281">
        <v>2020</v>
      </c>
      <c r="D3281">
        <v>5</v>
      </c>
      <c r="E3281">
        <v>23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0</v>
      </c>
      <c r="AC3281">
        <v>0</v>
      </c>
      <c r="AD3281">
        <v>0</v>
      </c>
      <c r="AE3281">
        <v>0</v>
      </c>
      <c r="AF3281">
        <v>0.12</v>
      </c>
      <c r="AG3281">
        <v>0.13</v>
      </c>
      <c r="AH3281">
        <v>0.14000000000000001</v>
      </c>
      <c r="AI3281">
        <v>0.15</v>
      </c>
      <c r="AJ3281">
        <v>26.4</v>
      </c>
      <c r="AK3281">
        <v>26.7</v>
      </c>
      <c r="AL3281">
        <v>34.5</v>
      </c>
      <c r="AM3281">
        <v>35.049999999999997</v>
      </c>
      <c r="AP3281">
        <v>7.2867722816170843</v>
      </c>
    </row>
    <row r="3282" spans="1:42" x14ac:dyDescent="0.3">
      <c r="A3282" s="1">
        <v>15698</v>
      </c>
      <c r="B3282" s="2">
        <v>43975</v>
      </c>
      <c r="C3282">
        <v>2020</v>
      </c>
      <c r="D3282">
        <v>5</v>
      </c>
      <c r="E3282">
        <v>24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  <c r="AC3282">
        <v>0</v>
      </c>
      <c r="AD3282">
        <v>0</v>
      </c>
      <c r="AE3282">
        <v>0</v>
      </c>
      <c r="AF3282">
        <v>0.11</v>
      </c>
      <c r="AG3282">
        <v>0.12</v>
      </c>
      <c r="AH3282">
        <v>0.13</v>
      </c>
      <c r="AI3282">
        <v>0.14000000000000001</v>
      </c>
      <c r="AJ3282">
        <v>27.2</v>
      </c>
      <c r="AK3282">
        <v>27.2</v>
      </c>
      <c r="AL3282">
        <v>34.950000000000003</v>
      </c>
      <c r="AM3282">
        <v>35.25</v>
      </c>
      <c r="AP3282">
        <v>7.2446801651605304</v>
      </c>
    </row>
    <row r="3283" spans="1:42" x14ac:dyDescent="0.3">
      <c r="A3283" s="1">
        <v>15699</v>
      </c>
      <c r="B3283" s="2">
        <v>43976</v>
      </c>
      <c r="C3283">
        <v>2020</v>
      </c>
      <c r="D3283">
        <v>5</v>
      </c>
      <c r="E3283">
        <v>25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0.1</v>
      </c>
      <c r="AG3283">
        <v>0.11</v>
      </c>
      <c r="AH3283">
        <v>0.12</v>
      </c>
      <c r="AI3283">
        <v>0.13</v>
      </c>
      <c r="AJ3283">
        <v>27.4</v>
      </c>
      <c r="AK3283">
        <v>27</v>
      </c>
      <c r="AL3283">
        <v>35.099999999999987</v>
      </c>
      <c r="AM3283">
        <v>35.299999999999997</v>
      </c>
      <c r="AP3283">
        <v>7.230666972355718</v>
      </c>
    </row>
    <row r="3284" spans="1:42" x14ac:dyDescent="0.3">
      <c r="A3284" s="1">
        <v>15700</v>
      </c>
      <c r="B3284" s="2">
        <v>43977</v>
      </c>
      <c r="C3284">
        <v>2020</v>
      </c>
      <c r="D3284">
        <v>5</v>
      </c>
      <c r="E3284">
        <v>26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0</v>
      </c>
      <c r="AC3284">
        <v>0</v>
      </c>
      <c r="AD3284">
        <v>0</v>
      </c>
      <c r="AE3284">
        <v>0</v>
      </c>
      <c r="AF3284">
        <v>0.09</v>
      </c>
      <c r="AG3284">
        <v>0.1</v>
      </c>
      <c r="AH3284">
        <v>0.11</v>
      </c>
      <c r="AI3284">
        <v>0.12</v>
      </c>
      <c r="AJ3284">
        <v>27.3</v>
      </c>
      <c r="AK3284">
        <v>26.5</v>
      </c>
      <c r="AL3284">
        <v>35</v>
      </c>
      <c r="AM3284">
        <v>34.799999999999997</v>
      </c>
      <c r="AP3284">
        <v>7.3196098329406203</v>
      </c>
    </row>
    <row r="3285" spans="1:42" x14ac:dyDescent="0.3">
      <c r="A3285" s="1">
        <v>15701</v>
      </c>
      <c r="B3285" s="2">
        <v>43978</v>
      </c>
      <c r="C3285">
        <v>2020</v>
      </c>
      <c r="D3285">
        <v>5</v>
      </c>
      <c r="E3285">
        <v>27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v>0</v>
      </c>
      <c r="AD3285">
        <v>0</v>
      </c>
      <c r="AE3285">
        <v>0</v>
      </c>
      <c r="AF3285">
        <v>0.08</v>
      </c>
      <c r="AG3285">
        <v>0.09</v>
      </c>
      <c r="AH3285">
        <v>0.1</v>
      </c>
      <c r="AI3285">
        <v>0.11</v>
      </c>
      <c r="AJ3285">
        <v>27.1</v>
      </c>
      <c r="AK3285">
        <v>27.2</v>
      </c>
      <c r="AL3285">
        <v>34.450000000000003</v>
      </c>
      <c r="AM3285">
        <v>35.1</v>
      </c>
      <c r="AP3285">
        <v>7.2587984340495719</v>
      </c>
    </row>
    <row r="3286" spans="1:42" x14ac:dyDescent="0.3">
      <c r="A3286" s="1">
        <v>15702</v>
      </c>
      <c r="B3286" s="2">
        <v>43979</v>
      </c>
      <c r="C3286">
        <v>2020</v>
      </c>
      <c r="D3286">
        <v>5</v>
      </c>
      <c r="E3286">
        <v>28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v>0</v>
      </c>
      <c r="AD3286">
        <v>0</v>
      </c>
      <c r="AE3286">
        <v>0</v>
      </c>
      <c r="AF3286">
        <v>7.0000000000000007E-2</v>
      </c>
      <c r="AG3286">
        <v>0.08</v>
      </c>
      <c r="AH3286">
        <v>0.09</v>
      </c>
      <c r="AI3286">
        <v>0.1</v>
      </c>
      <c r="AJ3286">
        <v>27.1</v>
      </c>
      <c r="AK3286">
        <v>27.1</v>
      </c>
      <c r="AL3286">
        <v>34.5</v>
      </c>
      <c r="AM3286">
        <v>34.900000000000013</v>
      </c>
      <c r="AP3286">
        <v>7.291583447330992</v>
      </c>
    </row>
    <row r="3287" spans="1:42" x14ac:dyDescent="0.3">
      <c r="A3287" s="1">
        <v>15703</v>
      </c>
      <c r="B3287" s="2">
        <v>43980</v>
      </c>
      <c r="C3287">
        <v>2020</v>
      </c>
      <c r="D3287">
        <v>5</v>
      </c>
      <c r="E3287">
        <v>29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v>0</v>
      </c>
      <c r="AD3287">
        <v>0</v>
      </c>
      <c r="AE3287">
        <v>0</v>
      </c>
      <c r="AF3287">
        <v>0.05</v>
      </c>
      <c r="AG3287">
        <v>7.0000000000000007E-2</v>
      </c>
      <c r="AH3287">
        <v>0.08</v>
      </c>
      <c r="AI3287">
        <v>0.09</v>
      </c>
      <c r="AJ3287">
        <v>27.3</v>
      </c>
      <c r="AK3287">
        <v>27.5</v>
      </c>
      <c r="AL3287">
        <v>33.65</v>
      </c>
      <c r="AM3287">
        <v>34.450000000000003</v>
      </c>
      <c r="AP3287">
        <v>7.3711666666986497</v>
      </c>
    </row>
    <row r="3288" spans="1:42" x14ac:dyDescent="0.3">
      <c r="A3288" s="1">
        <v>15704</v>
      </c>
      <c r="B3288" s="2">
        <v>43981</v>
      </c>
      <c r="C3288">
        <v>2020</v>
      </c>
      <c r="D3288">
        <v>5</v>
      </c>
      <c r="E3288">
        <v>30</v>
      </c>
      <c r="F3288">
        <v>1.1000000000000001</v>
      </c>
      <c r="G3288">
        <v>0.3</v>
      </c>
      <c r="H3288">
        <v>0</v>
      </c>
      <c r="I3288">
        <v>0</v>
      </c>
      <c r="J3288">
        <v>0</v>
      </c>
      <c r="K3288">
        <v>0.3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0</v>
      </c>
      <c r="Z3288">
        <v>0</v>
      </c>
      <c r="AA3288">
        <v>9.9727499999999997E-2</v>
      </c>
      <c r="AB3288">
        <v>4.4695911824999997E-3</v>
      </c>
      <c r="AC3288">
        <v>2.5939667446449551E-2</v>
      </c>
      <c r="AD3288">
        <v>1.6769768295245291E-2</v>
      </c>
      <c r="AE3288">
        <v>4.67507188811028E-3</v>
      </c>
      <c r="AF3288">
        <v>0.05</v>
      </c>
      <c r="AG3288">
        <v>0.05</v>
      </c>
      <c r="AH3288">
        <v>7.0000000000000007E-2</v>
      </c>
      <c r="AI3288">
        <v>0.08</v>
      </c>
      <c r="AJ3288">
        <v>27</v>
      </c>
      <c r="AK3288">
        <v>26.4</v>
      </c>
      <c r="AL3288">
        <v>33.5</v>
      </c>
      <c r="AM3288">
        <v>33.549999999999997</v>
      </c>
      <c r="AP3288">
        <v>7.5328026134927217</v>
      </c>
    </row>
    <row r="3289" spans="1:42" x14ac:dyDescent="0.3">
      <c r="A3289" s="1">
        <v>15705</v>
      </c>
      <c r="B3289" s="2">
        <v>43982</v>
      </c>
      <c r="C3289">
        <v>2020</v>
      </c>
      <c r="D3289">
        <v>5</v>
      </c>
      <c r="E3289">
        <v>31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0.3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  <c r="AA3289">
        <v>0</v>
      </c>
      <c r="AB3289">
        <v>8.192519999999999E-2</v>
      </c>
      <c r="AC3289">
        <v>3.9348673559999988E-4</v>
      </c>
      <c r="AD3289">
        <v>2.5920089916791081E-2</v>
      </c>
      <c r="AE3289">
        <v>1.436424529067034E-2</v>
      </c>
      <c r="AF3289">
        <v>0.05</v>
      </c>
      <c r="AG3289">
        <v>0.05</v>
      </c>
      <c r="AH3289">
        <v>0.05</v>
      </c>
      <c r="AI3289">
        <v>7.0000000000000007E-2</v>
      </c>
      <c r="AJ3289">
        <v>26.6</v>
      </c>
      <c r="AK3289">
        <v>26.8</v>
      </c>
      <c r="AL3289">
        <v>33.450000000000003</v>
      </c>
      <c r="AM3289">
        <v>33.85</v>
      </c>
      <c r="AP3289">
        <v>7.5577102927210937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NAMAN AGRAWAL</cp:lastModifiedBy>
  <dcterms:created xsi:type="dcterms:W3CDTF">2023-09-01T04:43:43Z</dcterms:created>
  <dcterms:modified xsi:type="dcterms:W3CDTF">2023-09-01T06:41:40Z</dcterms:modified>
</cp:coreProperties>
</file>